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172.19.19.44\share\全館\32システム委員会\000図書館情報ネットワークシステム調達関係\第6期_令和7年度調達\08仕様書\公示用\"/>
    </mc:Choice>
  </mc:AlternateContent>
  <xr:revisionPtr revIDLastSave="0" documentId="13_ncr:1_{AA99CA25-34CC-433B-A134-28DC6797994B}" xr6:coauthVersionLast="36" xr6:coauthVersionMax="36" xr10:uidLastSave="{00000000-0000-0000-0000-000000000000}"/>
  <bookViews>
    <workbookView xWindow="0" yWindow="0" windowWidth="20490" windowHeight="7455" xr2:uid="{E3E56B28-458A-41C8-A87E-95B8FD353FC0}"/>
  </bookViews>
  <sheets>
    <sheet name="別紙3_業務機能要件 (対応表)" sheetId="1" r:id="rId1"/>
  </sheets>
  <definedNames>
    <definedName name="_xlnm._FilterDatabase" localSheetId="0" hidden="1">'別紙3_業務機能要件 (対応表)'!$A$3:$G$3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<sst xmlns="http://schemas.openxmlformats.org/spreadsheetml/2006/main" count="1429" uniqueCount="772">
  <si>
    <r>
      <rPr>
        <b/>
        <sz val="18"/>
        <rFont val="ＭＳ 明朝"/>
        <family val="1"/>
        <charset val="128"/>
      </rPr>
      <t>別紙</t>
    </r>
    <r>
      <rPr>
        <b/>
        <sz val="18"/>
        <rFont val="Century"/>
        <family val="1"/>
      </rPr>
      <t>3</t>
    </r>
    <r>
      <rPr>
        <b/>
        <sz val="18"/>
        <rFont val="ＭＳ ゴシック"/>
        <family val="3"/>
        <charset val="128"/>
      </rPr>
      <t>　</t>
    </r>
    <r>
      <rPr>
        <b/>
        <sz val="18"/>
        <rFont val="ＭＳ 明朝"/>
        <family val="1"/>
        <charset val="128"/>
      </rPr>
      <t>業務機能要件（対応表）</t>
    </r>
    <rPh sb="11" eb="14">
      <t>タイオウヒョウ</t>
    </rPh>
    <phoneticPr fontId="6"/>
  </si>
  <si>
    <t>以下の業務機能要件は、当館が福島県図書館情報ネットワークシステム（第6期）において必要と考える機能である。
提出にあたっては、それぞれの欄に以下のとおり記入すること。
（対応欄はプルダウンとなっているため、選択肢の中から選択すること。）
◎：提案するパッケージの標準機能で実現可能
〇：オプションまたはカスタマイズで実現可能（必要に応じて、オプションまたはカスタマイズの内容を備考欄に記入すること。）
△：代替手段の提案（代替案の実現方法を備考欄に記入すること。）
　　　　　　　　　　　　　　　　　　　　　　　　　　　　　　　　　　　　　　　　　　　　　</t>
    <rPh sb="3" eb="5">
      <t>ギョウム</t>
    </rPh>
    <rPh sb="11" eb="13">
      <t>トウカン</t>
    </rPh>
    <rPh sb="14" eb="22">
      <t>フクシマケントショカンジョウホウ</t>
    </rPh>
    <rPh sb="33" eb="34">
      <t>ダイ</t>
    </rPh>
    <rPh sb="35" eb="36">
      <t>キ</t>
    </rPh>
    <rPh sb="85" eb="88">
      <t>タイオウラン</t>
    </rPh>
    <rPh sb="103" eb="106">
      <t>センタクシ</t>
    </rPh>
    <rPh sb="107" eb="108">
      <t>ナカ</t>
    </rPh>
    <rPh sb="110" eb="112">
      <t>センタク</t>
    </rPh>
    <rPh sb="122" eb="124">
      <t>テイアン</t>
    </rPh>
    <rPh sb="132" eb="136">
      <t>ヒョウジュンキノウ</t>
    </rPh>
    <rPh sb="164" eb="166">
      <t>ヒツヨウ</t>
    </rPh>
    <rPh sb="167" eb="168">
      <t>オウ</t>
    </rPh>
    <rPh sb="186" eb="188">
      <t>ナイヨウ</t>
    </rPh>
    <rPh sb="189" eb="192">
      <t>ビコウラン</t>
    </rPh>
    <rPh sb="193" eb="195">
      <t>キニュウ</t>
    </rPh>
    <rPh sb="204" eb="208">
      <t>ダイタイシュダン</t>
    </rPh>
    <rPh sb="209" eb="211">
      <t>テイアン</t>
    </rPh>
    <rPh sb="221" eb="224">
      <t>ビコウラン</t>
    </rPh>
    <phoneticPr fontId="6"/>
  </si>
  <si>
    <t>No</t>
  </si>
  <si>
    <t>項目</t>
  </si>
  <si>
    <t>内容</t>
    <phoneticPr fontId="6"/>
  </si>
  <si>
    <t>対応</t>
    <rPh sb="0" eb="2">
      <t>タイオウ</t>
    </rPh>
    <phoneticPr fontId="6"/>
  </si>
  <si>
    <t>備考</t>
    <rPh sb="0" eb="2">
      <t>ビコウ</t>
    </rPh>
    <phoneticPr fontId="6"/>
  </si>
  <si>
    <t>1. システムへの要求事項</t>
    <phoneticPr fontId="6"/>
  </si>
  <si>
    <t>1. 基本要件</t>
    <rPh sb="5" eb="7">
      <t>ヨウケン</t>
    </rPh>
    <phoneticPr fontId="6"/>
  </si>
  <si>
    <t>業務コード体系は現行システムにおける業務コード体系を基本とするが、納入システムでの運用に適さない部分は、館の指示により追加・変更すること。</t>
    <rPh sb="33" eb="35">
      <t>ノウニュウ</t>
    </rPh>
    <phoneticPr fontId="6"/>
  </si>
  <si>
    <t>システムで使用するバーコードについては、複数のコード体系（利用者・資料）に関わらず、現行のバーコードを貼り替えることなく運用できること。</t>
  </si>
  <si>
    <t>どの端末でも同一の操作・処理が可能であること。</t>
    <rPh sb="2" eb="4">
      <t>タンマツ</t>
    </rPh>
    <phoneticPr fontId="6"/>
  </si>
  <si>
    <t>書誌情報に使用されている言語（文字）についてはすべて表示が可能であること。</t>
    <phoneticPr fontId="6"/>
  </si>
  <si>
    <t>複数のウィンドウを同時に起動して業務を行えること。</t>
    <phoneticPr fontId="6"/>
  </si>
  <si>
    <t>開館時間中の業務に必要な処理については、他の処理に制限されることなく、並列して実行できること。</t>
    <phoneticPr fontId="6"/>
  </si>
  <si>
    <t>業務システムで使用するユニークキーの入力は、バーコード走査のほかキーボードによる手入力も可能であること。</t>
    <rPh sb="40" eb="41">
      <t>テ</t>
    </rPh>
    <rPh sb="41" eb="43">
      <t>ニュウリョク</t>
    </rPh>
    <phoneticPr fontId="6"/>
  </si>
  <si>
    <t>検索キーとして指定した文字が新字・旧字どちらでも検索結果が同様となること。</t>
  </si>
  <si>
    <t>2. 運用管理に関する要件</t>
    <phoneticPr fontId="6"/>
  </si>
  <si>
    <t>下記の運転については、自動で行えること。
・ システム・サーバの日次処理、バックアップ処理。
・ 日次処理上必要となる再起動処理。
・ 各種ソフトウェアに必要な更新処理。</t>
    <phoneticPr fontId="6"/>
  </si>
  <si>
    <t>自動運転のスケジュールの変更が可能であること。</t>
  </si>
  <si>
    <t>通常業務と並列して実行できない処理については、閉館時間中に自動運転で処理できること。</t>
    <phoneticPr fontId="6"/>
  </si>
  <si>
    <t>各サーバ内の各種ファイル及びデータベースは一定のスケジュールにそって、自動的にバックアップ処理が行えること。また、業務サーバは、データの世代管理が行えること。</t>
  </si>
  <si>
    <t>各種コードの修正・登録・削除処理が簡易にできること。</t>
    <phoneticPr fontId="6"/>
  </si>
  <si>
    <t>貸出・返却・予約・督促等の奉仕業務に関わる設定は、全端末の設定が1台の機器で集中的に行えること。</t>
    <phoneticPr fontId="6"/>
  </si>
  <si>
    <t>消費税率の変更について、運用保守の範囲で対応できること。</t>
    <rPh sb="0" eb="3">
      <t>ショウヒゼイ</t>
    </rPh>
    <rPh sb="3" eb="4">
      <t>リツ</t>
    </rPh>
    <rPh sb="5" eb="7">
      <t>ヘンコウ</t>
    </rPh>
    <rPh sb="12" eb="14">
      <t>ウンヨウ</t>
    </rPh>
    <rPh sb="14" eb="16">
      <t>ホシュ</t>
    </rPh>
    <rPh sb="17" eb="19">
      <t>ハンイ</t>
    </rPh>
    <rPh sb="20" eb="22">
      <t>タイオウ</t>
    </rPh>
    <phoneticPr fontId="6"/>
  </si>
  <si>
    <t>元号の変更について、運用保守の範囲で対応できること。</t>
    <rPh sb="0" eb="2">
      <t>ゲンゴウ</t>
    </rPh>
    <rPh sb="3" eb="5">
      <t>ヘンコウ</t>
    </rPh>
    <rPh sb="10" eb="12">
      <t>ウンヨウ</t>
    </rPh>
    <rPh sb="12" eb="14">
      <t>ホシュ</t>
    </rPh>
    <rPh sb="15" eb="17">
      <t>ハンイ</t>
    </rPh>
    <rPh sb="18" eb="20">
      <t>タイオウ</t>
    </rPh>
    <phoneticPr fontId="6"/>
  </si>
  <si>
    <t>3. 職員認証・権限管理に関する要件</t>
    <phoneticPr fontId="6"/>
  </si>
  <si>
    <t>各端末で業務を開始する際には、職員ごとにユーザID・パスワードで職員認証が行えること。</t>
    <rPh sb="15" eb="17">
      <t>ショクイン</t>
    </rPh>
    <phoneticPr fontId="6"/>
  </si>
  <si>
    <t>職員IDの属するグループを定義でき、その単位で条件設定が可能であること。</t>
  </si>
  <si>
    <t>グループ単位で機能（資料・貸出・予約等）を設定可能であること。機能項目は管理画面で設定が可能であること。</t>
    <rPh sb="7" eb="9">
      <t>キノウ</t>
    </rPh>
    <rPh sb="31" eb="33">
      <t>キノウ</t>
    </rPh>
    <phoneticPr fontId="6"/>
  </si>
  <si>
    <t>端末ごとに、設置館・場所の設定を割り当てられること。</t>
    <rPh sb="0" eb="2">
      <t>タンマツ</t>
    </rPh>
    <rPh sb="6" eb="8">
      <t>セッチ</t>
    </rPh>
    <rPh sb="8" eb="9">
      <t>カン</t>
    </rPh>
    <rPh sb="10" eb="12">
      <t>バショ</t>
    </rPh>
    <rPh sb="13" eb="15">
      <t>セッテイ</t>
    </rPh>
    <rPh sb="16" eb="17">
      <t>ワ</t>
    </rPh>
    <rPh sb="18" eb="19">
      <t>ア</t>
    </rPh>
    <phoneticPr fontId="6"/>
  </si>
  <si>
    <t>グループごとに使用できる業務を設定できること。</t>
    <phoneticPr fontId="6"/>
  </si>
  <si>
    <t>グループごとに初期画面の設定ができること。</t>
    <phoneticPr fontId="6"/>
  </si>
  <si>
    <t>パスワードの変更ができること。</t>
  </si>
  <si>
    <t>職員ごとに、検索条件や受入・注文時の設定情報の既定値を登録・変更することができること。</t>
    <rPh sb="0" eb="2">
      <t>ショクイン</t>
    </rPh>
    <rPh sb="23" eb="26">
      <t>キテイチ</t>
    </rPh>
    <rPh sb="30" eb="32">
      <t>ヘンコウ</t>
    </rPh>
    <phoneticPr fontId="6"/>
  </si>
  <si>
    <t>4. 操作性に関する要件</t>
    <phoneticPr fontId="6"/>
  </si>
  <si>
    <t>業務全般の操作はキーボード及びマウスでの操作を基本とするが、使用頻度の高い処理画面への切り替え（貸出・返却・資料検索等）は、キーボードのワンタッチ操作（ファンクションキー割り当て等）で切り替えが行えること。</t>
    <rPh sb="48" eb="50">
      <t>カシダシ</t>
    </rPh>
    <rPh sb="51" eb="53">
      <t>ヘンキャク</t>
    </rPh>
    <rPh sb="54" eb="58">
      <t>シリョウケンサク</t>
    </rPh>
    <phoneticPr fontId="6"/>
  </si>
  <si>
    <t>項目内容の記述にコードを用いる場合は、候補の一覧表示及び選択機能により簡易に入力（プルダウンメニュー等）できること。</t>
  </si>
  <si>
    <t>各業務において、入力項目の属性に応じて言語入力システム（IME）が自動的に起動すること。</t>
    <phoneticPr fontId="6"/>
  </si>
  <si>
    <t>バーコード走査時の確認音はチェックデジットまで正しく認識された時に出すこと。</t>
  </si>
  <si>
    <t>各業務内における日付入力は、すべてカレンダーから選択と直接入力の両方で入力できること。</t>
    <phoneticPr fontId="6"/>
  </si>
  <si>
    <t>5. 画面に関する要件</t>
    <phoneticPr fontId="6"/>
  </si>
  <si>
    <t>一覧表示は可能な限り1画面に全ての情報が表示されること。</t>
    <rPh sb="5" eb="7">
      <t>カノウ</t>
    </rPh>
    <rPh sb="8" eb="9">
      <t>カギ</t>
    </rPh>
    <rPh sb="11" eb="13">
      <t>ガメン</t>
    </rPh>
    <rPh sb="14" eb="15">
      <t>スベ</t>
    </rPh>
    <rPh sb="17" eb="19">
      <t>ジョウホウ</t>
    </rPh>
    <rPh sb="20" eb="22">
      <t>ヒョウジ</t>
    </rPh>
    <phoneticPr fontId="6"/>
  </si>
  <si>
    <t>各画面のレイアウト及び表示項目については、パッケージの標準画面を基本とするが、不要な項目については、当館との協議により削除すること。</t>
    <rPh sb="50" eb="52">
      <t>トウカン</t>
    </rPh>
    <phoneticPr fontId="6"/>
  </si>
  <si>
    <t>各画面の初期値については、当館との協議により設定すること。</t>
    <rPh sb="13" eb="15">
      <t>トウカン</t>
    </rPh>
    <phoneticPr fontId="6"/>
  </si>
  <si>
    <t>各画面におけるアラーム音と警告の発生条件については、当館との協議により設定すること。なお、アラーム音は数種類用意し、音量の調整は簡易に設定・変更できること。</t>
    <rPh sb="26" eb="27">
      <t>トウ</t>
    </rPh>
    <rPh sb="27" eb="28">
      <t>カン</t>
    </rPh>
    <phoneticPr fontId="6"/>
  </si>
  <si>
    <t>背景色はシステムベンダーの設定により、当館の要望で変更できること。</t>
    <rPh sb="0" eb="3">
      <t>ハイケイショク</t>
    </rPh>
    <rPh sb="13" eb="15">
      <t>セッテイ</t>
    </rPh>
    <rPh sb="19" eb="21">
      <t>トウカン</t>
    </rPh>
    <rPh sb="22" eb="24">
      <t>ヨウボウ</t>
    </rPh>
    <rPh sb="25" eb="27">
      <t>ヘンコウ</t>
    </rPh>
    <phoneticPr fontId="6"/>
  </si>
  <si>
    <t>文字サイズ等、画面の視認性の調整ができること。</t>
    <rPh sb="0" eb="2">
      <t>モジ</t>
    </rPh>
    <rPh sb="5" eb="6">
      <t>トウ</t>
    </rPh>
    <rPh sb="7" eb="9">
      <t>ガメン</t>
    </rPh>
    <rPh sb="10" eb="13">
      <t>シニンセイ</t>
    </rPh>
    <rPh sb="14" eb="16">
      <t>チョウセイ</t>
    </rPh>
    <phoneticPr fontId="6"/>
  </si>
  <si>
    <t>6. 印刷に関する要件</t>
    <rPh sb="3" eb="5">
      <t>インサツ</t>
    </rPh>
    <rPh sb="6" eb="7">
      <t>カン</t>
    </rPh>
    <rPh sb="9" eb="11">
      <t>ヨウケン</t>
    </rPh>
    <phoneticPr fontId="6"/>
  </si>
  <si>
    <t>プリントアウトについては、当館の指定する用紙（A4・ハガキ）への出力が可能であり、用紙の種類に合わせて、文字サイズ・レイアウト等の調整を行うこと。</t>
    <rPh sb="13" eb="14">
      <t>トウ</t>
    </rPh>
    <rPh sb="14" eb="15">
      <t>カン</t>
    </rPh>
    <phoneticPr fontId="6"/>
  </si>
  <si>
    <t>業務用端末のスクリーンショットを印刷できること。</t>
  </si>
  <si>
    <t>すべてのプリントアウトは「別紙1 機器構成及びハードウェア・ソフトウェア要件」に定めるレーザプリンタで出力可能とする他、レシートプリンタにより出納票等のレシート出力が可能であること。</t>
    <rPh sb="13" eb="15">
      <t>ベッシ</t>
    </rPh>
    <rPh sb="17" eb="21">
      <t>キキコウセイ</t>
    </rPh>
    <rPh sb="21" eb="22">
      <t>オヨ</t>
    </rPh>
    <rPh sb="36" eb="38">
      <t>ヨウケン</t>
    </rPh>
    <rPh sb="40" eb="41">
      <t>サダ</t>
    </rPh>
    <rPh sb="71" eb="73">
      <t>スイトウ</t>
    </rPh>
    <rPh sb="73" eb="74">
      <t>ヒョウ</t>
    </rPh>
    <phoneticPr fontId="6"/>
  </si>
  <si>
    <t>7. オフライン利用に関する要件</t>
    <rPh sb="8" eb="10">
      <t>リヨウ</t>
    </rPh>
    <phoneticPr fontId="6"/>
  </si>
  <si>
    <t>サーバ停止中はハンディターミナルにより、貸出・返却業務について実施可能であること。</t>
    <rPh sb="20" eb="22">
      <t>カシダシ</t>
    </rPh>
    <rPh sb="23" eb="25">
      <t>ヘンキャク</t>
    </rPh>
    <rPh sb="25" eb="27">
      <t>ギョウム</t>
    </rPh>
    <rPh sb="31" eb="33">
      <t>ジッシ</t>
    </rPh>
    <rPh sb="33" eb="35">
      <t>カノウ</t>
    </rPh>
    <phoneticPr fontId="6"/>
  </si>
  <si>
    <t>2. 貸出返却等業務</t>
    <phoneticPr fontId="6"/>
  </si>
  <si>
    <t>1.貸出業務</t>
    <phoneticPr fontId="6"/>
  </si>
  <si>
    <t>貸出処理に必要な1冊あたりの処理時間は、バーコード走査を行ってから1秒以内とすること。ただし処理が完了するまでに時間を要する場合は、バーコードで読み取ったデータを順次システムに流し込む等、可能な限りバーコード読み取り時のエラーが生じないような処理を施すこと。</t>
    <rPh sb="0" eb="2">
      <t>カシダシ</t>
    </rPh>
    <rPh sb="2" eb="4">
      <t>ショリ</t>
    </rPh>
    <rPh sb="5" eb="7">
      <t>ヒツヨウ</t>
    </rPh>
    <rPh sb="9" eb="10">
      <t>サツ</t>
    </rPh>
    <rPh sb="14" eb="16">
      <t>ショリ</t>
    </rPh>
    <rPh sb="16" eb="18">
      <t>ジカン</t>
    </rPh>
    <rPh sb="25" eb="27">
      <t>ソウサ</t>
    </rPh>
    <rPh sb="28" eb="29">
      <t>オコナ</t>
    </rPh>
    <rPh sb="34" eb="35">
      <t>ビョウ</t>
    </rPh>
    <rPh sb="35" eb="37">
      <t>イナイ</t>
    </rPh>
    <rPh sb="46" eb="48">
      <t>ショリ</t>
    </rPh>
    <rPh sb="49" eb="51">
      <t>カンリョウ</t>
    </rPh>
    <rPh sb="56" eb="58">
      <t>ジカン</t>
    </rPh>
    <rPh sb="59" eb="60">
      <t>ヨウ</t>
    </rPh>
    <rPh sb="62" eb="64">
      <t>バアイ</t>
    </rPh>
    <rPh sb="72" eb="73">
      <t>ヨ</t>
    </rPh>
    <rPh sb="74" eb="75">
      <t>ト</t>
    </rPh>
    <rPh sb="81" eb="83">
      <t>ジュンジ</t>
    </rPh>
    <rPh sb="88" eb="89">
      <t>ナガ</t>
    </rPh>
    <rPh sb="90" eb="91">
      <t>コ</t>
    </rPh>
    <rPh sb="94" eb="96">
      <t>カノウ</t>
    </rPh>
    <rPh sb="97" eb="98">
      <t>カギ</t>
    </rPh>
    <rPh sb="104" eb="105">
      <t>ヨ</t>
    </rPh>
    <rPh sb="106" eb="107">
      <t>ト</t>
    </rPh>
    <rPh sb="108" eb="109">
      <t>ジ</t>
    </rPh>
    <rPh sb="114" eb="115">
      <t>ショウ</t>
    </rPh>
    <rPh sb="121" eb="123">
      <t>ショリ</t>
    </rPh>
    <rPh sb="124" eb="125">
      <t>ホドコ</t>
    </rPh>
    <phoneticPr fontId="6"/>
  </si>
  <si>
    <t>貸出は、利用者番号の入力（バーコード走査・手入力）の後、資料番号の入力（バーコード走査・手入力）により処理できること。
また、貸出は資料番号の入力時点で完了とし、その後操作を要しないこと。</t>
    <rPh sb="63" eb="65">
      <t>カシダシ</t>
    </rPh>
    <rPh sb="66" eb="70">
      <t>シリョウバンゴウ</t>
    </rPh>
    <rPh sb="71" eb="73">
      <t>ニュウリョク</t>
    </rPh>
    <rPh sb="73" eb="75">
      <t>ジテン</t>
    </rPh>
    <rPh sb="76" eb="78">
      <t>カンリョウ</t>
    </rPh>
    <rPh sb="83" eb="84">
      <t>ゴ</t>
    </rPh>
    <rPh sb="84" eb="86">
      <t>ソウサ</t>
    </rPh>
    <rPh sb="87" eb="88">
      <t>ヨウ</t>
    </rPh>
    <phoneticPr fontId="6"/>
  </si>
  <si>
    <t>利用者区分・書誌種別（図書・視聴覚資料等）ごとに貸出日数・貸出上限冊数等の貸出規則の設定ができること。</t>
  </si>
  <si>
    <t>貸出規則の設定には、貸出を延長する場合の日数や回数を設定できること。</t>
    <rPh sb="0" eb="2">
      <t>カシダシ</t>
    </rPh>
    <rPh sb="2" eb="4">
      <t>キソク</t>
    </rPh>
    <rPh sb="5" eb="7">
      <t>セッテイ</t>
    </rPh>
    <phoneticPr fontId="6"/>
  </si>
  <si>
    <t>返却期限日は、各利用者区分の貸出規則と開館スケジュールにより自動的に計算され、貸出期日が休館日に該当する場合には、翌開館日とできること。また、手動で任意の日に設定できること。その場合は自動的に計算される返却期限より優先されること。</t>
    <rPh sb="79" eb="81">
      <t>セッテイ</t>
    </rPh>
    <phoneticPr fontId="6"/>
  </si>
  <si>
    <t>貸出処理を行う際に、利用者名の表示／非表示、貸出書誌情報の表示／非表示の指定ができること。</t>
    <phoneticPr fontId="6"/>
  </si>
  <si>
    <t>同一利用者に対する同一資料の連続貸出について、禁則事項が設定できること。</t>
    <rPh sb="0" eb="2">
      <t>ドウイツ</t>
    </rPh>
    <rPh sb="2" eb="5">
      <t>リヨウシャ</t>
    </rPh>
    <rPh sb="6" eb="7">
      <t>タイ</t>
    </rPh>
    <rPh sb="9" eb="11">
      <t>ドウイツ</t>
    </rPh>
    <rPh sb="11" eb="13">
      <t>シリョウ</t>
    </rPh>
    <rPh sb="14" eb="16">
      <t>レンゾク</t>
    </rPh>
    <rPh sb="16" eb="18">
      <t>カシダシ</t>
    </rPh>
    <rPh sb="23" eb="25">
      <t>キンソク</t>
    </rPh>
    <rPh sb="25" eb="27">
      <t>ジコウ</t>
    </rPh>
    <rPh sb="28" eb="30">
      <t>セッテイ</t>
    </rPh>
    <phoneticPr fontId="6"/>
  </si>
  <si>
    <t>（利用者番号入力時）</t>
  </si>
  <si>
    <t>利用者番号のチェックデジットにより、利用者番号のバーコード番号チェックができること。</t>
  </si>
  <si>
    <t>利用者番号を入力した時点で、館のルールに従った貸出期限・貸出上限冊数・予約上限冊数や、現貸出数・現予約数・延滞数を表示できること。</t>
    <rPh sb="28" eb="34">
      <t>カシダシジョウゲンサツスウ</t>
    </rPh>
    <rPh sb="35" eb="41">
      <t>ヨヤクジョウゲンサツスウ</t>
    </rPh>
    <phoneticPr fontId="6"/>
  </si>
  <si>
    <t>利用者番号を入力した時点で、現在貸出中の件数、一覧を表示することができること。また一覧では貸出期限が過ぎている資料の判別をすることができること。判別の条件については当館と協議すること。</t>
    <rPh sb="2" eb="3">
      <t>シャ</t>
    </rPh>
    <rPh sb="72" eb="74">
      <t>ハンベツ</t>
    </rPh>
    <rPh sb="75" eb="77">
      <t>ジョウケン</t>
    </rPh>
    <rPh sb="82" eb="84">
      <t>トウカン</t>
    </rPh>
    <rPh sb="85" eb="87">
      <t>キョウギ</t>
    </rPh>
    <phoneticPr fontId="6"/>
  </si>
  <si>
    <t>利用者番号を入力した時点で、利用カードの有効期限切れ・無効・紛失・仮登録・貸出停止・再発行済み・コメントが設定されている利用者・未登録利用者等をチェックし、アラーム音やポップアップ等で知らせることができること。また、有効期限切れが近づいている場合も知らせることができること。</t>
    <rPh sb="2" eb="3">
      <t>シャ</t>
    </rPh>
    <rPh sb="14" eb="16">
      <t>リヨウ</t>
    </rPh>
    <rPh sb="20" eb="22">
      <t>ユウコウ</t>
    </rPh>
    <rPh sb="22" eb="24">
      <t>キゲン</t>
    </rPh>
    <rPh sb="24" eb="25">
      <t>キ</t>
    </rPh>
    <rPh sb="108" eb="110">
      <t>ユウコウ</t>
    </rPh>
    <rPh sb="110" eb="112">
      <t>キゲン</t>
    </rPh>
    <rPh sb="112" eb="113">
      <t>キ</t>
    </rPh>
    <rPh sb="115" eb="116">
      <t>チカ</t>
    </rPh>
    <rPh sb="121" eb="123">
      <t>バアイ</t>
    </rPh>
    <rPh sb="124" eb="125">
      <t>シ</t>
    </rPh>
    <phoneticPr fontId="6"/>
  </si>
  <si>
    <t>利用者番号を入力した時点で、延滞資料や予約割当資料、利用者コメントがある場合、アラーム音やポップアップ等で知らせることができること。</t>
    <rPh sb="2" eb="3">
      <t>シャ</t>
    </rPh>
    <rPh sb="26" eb="29">
      <t>リヨウシャ</t>
    </rPh>
    <phoneticPr fontId="6"/>
  </si>
  <si>
    <t>（資料番号入力時）</t>
    <phoneticPr fontId="6"/>
  </si>
  <si>
    <t>貸出を行う資料番号を読み込んだ時点で、貸出冊数超過の場合には、アラーム音やポップアップ等で知らせ、貸出するかどうか選択できること。</t>
    <rPh sb="0" eb="2">
      <t>カシダシ</t>
    </rPh>
    <rPh sb="3" eb="4">
      <t>オコナ</t>
    </rPh>
    <rPh sb="5" eb="7">
      <t>シリョウ</t>
    </rPh>
    <rPh sb="7" eb="9">
      <t>バンゴウ</t>
    </rPh>
    <rPh sb="10" eb="11">
      <t>ヨ</t>
    </rPh>
    <rPh sb="12" eb="13">
      <t>コ</t>
    </rPh>
    <rPh sb="15" eb="17">
      <t>ジテン</t>
    </rPh>
    <phoneticPr fontId="6"/>
  </si>
  <si>
    <t>資料番号入力欄に利用者番号を入力する事で前の利用者に対する貸出を終了し、入力した利用者番号の利用者に対する貸出処理画面に移行することができること。</t>
  </si>
  <si>
    <t>登録されていない資料番号が入力された時は、アラーム音やポップアップ等で知らせることができること。</t>
  </si>
  <si>
    <t>資料番号入力時に、資料ステータス（不明・探索中等）に応じてアラーム音やポップアップ等を表示できること。メッセージの表示／非表示の選択ができること。</t>
    <phoneticPr fontId="6"/>
  </si>
  <si>
    <t>特定ステータス（不明・探索中・装備中等）を設定している資料については、貸出処理を行うことで、自動的にその状態を解除し、解除したことを知らせること。</t>
    <rPh sb="11" eb="14">
      <t>タンサクチュウ</t>
    </rPh>
    <rPh sb="15" eb="18">
      <t>ソウビチュウ</t>
    </rPh>
    <phoneticPr fontId="6"/>
  </si>
  <si>
    <t>貸出中資料を貸出処理した場合はアラーム音やポップアップ等で知らせること。
本人が借りている資料は延長の可否を選択できること。他人が借りている資料は貸出情報に対する返却処理を行った上で貸出の可否を選択できること。</t>
    <rPh sb="0" eb="3">
      <t>カシダシチュウ</t>
    </rPh>
    <rPh sb="3" eb="5">
      <t>シリョウ</t>
    </rPh>
    <rPh sb="6" eb="10">
      <t>カシダシショリ</t>
    </rPh>
    <rPh sb="12" eb="14">
      <t>バアイ</t>
    </rPh>
    <rPh sb="19" eb="20">
      <t>オン</t>
    </rPh>
    <rPh sb="29" eb="30">
      <t>シ</t>
    </rPh>
    <rPh sb="37" eb="39">
      <t>ホンニン</t>
    </rPh>
    <rPh sb="40" eb="41">
      <t>カ</t>
    </rPh>
    <rPh sb="45" eb="47">
      <t>シリョウ</t>
    </rPh>
    <rPh sb="48" eb="50">
      <t>エンチョウ</t>
    </rPh>
    <rPh sb="51" eb="53">
      <t>カヒ</t>
    </rPh>
    <rPh sb="54" eb="56">
      <t>センタク</t>
    </rPh>
    <rPh sb="62" eb="64">
      <t>タニン</t>
    </rPh>
    <rPh sb="65" eb="66">
      <t>カ</t>
    </rPh>
    <rPh sb="70" eb="72">
      <t>シリョウ</t>
    </rPh>
    <rPh sb="73" eb="75">
      <t>カシダシ</t>
    </rPh>
    <rPh sb="75" eb="77">
      <t>ジョウホウ</t>
    </rPh>
    <rPh sb="78" eb="79">
      <t>タイ</t>
    </rPh>
    <rPh sb="81" eb="85">
      <t>ヘンキャクショリ</t>
    </rPh>
    <rPh sb="86" eb="87">
      <t>オコナ</t>
    </rPh>
    <rPh sb="89" eb="90">
      <t>ウエ</t>
    </rPh>
    <rPh sb="91" eb="93">
      <t>カシダシ</t>
    </rPh>
    <rPh sb="94" eb="96">
      <t>カヒ</t>
    </rPh>
    <rPh sb="97" eb="99">
      <t>センタク</t>
    </rPh>
    <phoneticPr fontId="6"/>
  </si>
  <si>
    <t>（貸出制限）</t>
    <phoneticPr fontId="6"/>
  </si>
  <si>
    <t>禁帯出資料、他人の予約割当資料を貸出処理しようとした時等には、アラーム音やポップアップ等で知らせることができること。処理者の判断により強制貸出できること。</t>
    <rPh sb="58" eb="60">
      <t>ショリ</t>
    </rPh>
    <rPh sb="60" eb="61">
      <t>シャ</t>
    </rPh>
    <rPh sb="62" eb="64">
      <t>ハンダン</t>
    </rPh>
    <rPh sb="67" eb="69">
      <t>キョウセイ</t>
    </rPh>
    <rPh sb="69" eb="71">
      <t>カシダシ</t>
    </rPh>
    <phoneticPr fontId="6"/>
  </si>
  <si>
    <t>返却期限の超過や督促回数等、当館が定める条件によって自動的に貸出停止状態にできること。貸出停止の条件となっている資料が返却された時点で、自動的に貸出停止を解除することができること。</t>
    <rPh sb="14" eb="16">
      <t>トウカン</t>
    </rPh>
    <rPh sb="17" eb="18">
      <t>サダ</t>
    </rPh>
    <rPh sb="20" eb="22">
      <t>ジョウケン</t>
    </rPh>
    <rPh sb="26" eb="29">
      <t>ジドウテキ</t>
    </rPh>
    <rPh sb="43" eb="45">
      <t>カシダシ</t>
    </rPh>
    <rPh sb="45" eb="47">
      <t>テイシ</t>
    </rPh>
    <rPh sb="48" eb="50">
      <t>ジョウケン</t>
    </rPh>
    <rPh sb="56" eb="58">
      <t>シリョウ</t>
    </rPh>
    <phoneticPr fontId="6"/>
  </si>
  <si>
    <t>（予約資料の貸出）</t>
    <phoneticPr fontId="6"/>
  </si>
  <si>
    <t xml:space="preserve">予約割当資料の貸出を行った場合、自動的に予約情報を削除すること。
</t>
    <phoneticPr fontId="6"/>
  </si>
  <si>
    <t>（貸出延長）</t>
    <phoneticPr fontId="6"/>
  </si>
  <si>
    <t>貸出中の資料の貸出期間延長・継続を簡易に処理できること。新たな貸出期日は各利用者区分の貸出規則と開館スケジュールによる自動設定となること。また、手動による任意設定もできること。ただし、予約資料の場合は自動的にチェックし、延長の可否を判断できること。</t>
    <rPh sb="111" eb="112">
      <t>チョウ</t>
    </rPh>
    <phoneticPr fontId="6"/>
  </si>
  <si>
    <t>貸出の延長回数の設定を0回から無制限までの設定が可能であること。</t>
    <phoneticPr fontId="6"/>
  </si>
  <si>
    <t>貸出延長処理を実行するとき、予約が入っている場合・貸出期限の過ぎている場合・延長回数が超過する場合にはその旨のポップアップを表示させ、貸出延長の可否を選択できること。</t>
    <rPh sb="0" eb="4">
      <t>カシダシエンチョウ</t>
    </rPh>
    <rPh sb="4" eb="6">
      <t>ショリ</t>
    </rPh>
    <rPh sb="7" eb="9">
      <t>ジッコウ</t>
    </rPh>
    <rPh sb="22" eb="24">
      <t>バアイ</t>
    </rPh>
    <rPh sb="35" eb="37">
      <t>バアイ</t>
    </rPh>
    <rPh sb="38" eb="40">
      <t>エンチョウ</t>
    </rPh>
    <rPh sb="40" eb="42">
      <t>カイスウ</t>
    </rPh>
    <rPh sb="43" eb="45">
      <t>チョウカ</t>
    </rPh>
    <rPh sb="47" eb="49">
      <t>バアイ</t>
    </rPh>
    <rPh sb="53" eb="54">
      <t>ムネ</t>
    </rPh>
    <rPh sb="62" eb="64">
      <t>ヒョウジ</t>
    </rPh>
    <phoneticPr fontId="6"/>
  </si>
  <si>
    <t>（その他）</t>
    <phoneticPr fontId="6"/>
  </si>
  <si>
    <t>貸出処理済の資料の貸出期限変更ができること。</t>
    <phoneticPr fontId="6"/>
  </si>
  <si>
    <t>利用者の貸出状況一覧で、その利用者に貸出中資料の紛失設定ができること。</t>
    <phoneticPr fontId="6"/>
  </si>
  <si>
    <t>貸出状況一覧では、書誌情報及び資料状態（延滞・予約・延長回数等）が表示（文字色・背景色等）できること。また、貸出合計数が表示できること。</t>
    <rPh sb="11" eb="13">
      <t>ジョウホウ</t>
    </rPh>
    <rPh sb="13" eb="14">
      <t>オヨ</t>
    </rPh>
    <rPh sb="26" eb="30">
      <t>エンチョウカイスウ</t>
    </rPh>
    <phoneticPr fontId="6"/>
  </si>
  <si>
    <t>貸出画面から利用者検索画面に遷移し、利用者を特定したうえで貸出を実行できること。</t>
    <phoneticPr fontId="6"/>
  </si>
  <si>
    <t>利用者番号入力後は、利用者番号を再入力することなく、次の情報を参照または表示される画面に遷移できること。
・貸出資料情報 ・予約資料情報 ・利用者登録情報 ・家族一覧画面
家族一覧画面からは個別の利用者情報画面に遷移できること。
なお、個人情報保護のため、利用者登録情報は初期画面では非表示とすること。</t>
    <rPh sb="2" eb="3">
      <t>シャ</t>
    </rPh>
    <rPh sb="12" eb="13">
      <t>シャ</t>
    </rPh>
    <rPh sb="86" eb="90">
      <t>カゾクイチラン</t>
    </rPh>
    <rPh sb="90" eb="92">
      <t>ガメン</t>
    </rPh>
    <rPh sb="95" eb="97">
      <t>コベツ</t>
    </rPh>
    <rPh sb="98" eb="103">
      <t>リヨウシャジョウホウ</t>
    </rPh>
    <rPh sb="103" eb="105">
      <t>ガメン</t>
    </rPh>
    <rPh sb="106" eb="108">
      <t>センイ</t>
    </rPh>
    <phoneticPr fontId="6"/>
  </si>
  <si>
    <t>当業務の画面に表示されるすべての資料から、その資料の書誌詳細情報・所蔵情報に展開でき、さらに資料及び書誌情報の修正を行うことができること。</t>
    <rPh sb="23" eb="25">
      <t>シリョウ</t>
    </rPh>
    <rPh sb="33" eb="35">
      <t>ショゾウ</t>
    </rPh>
    <rPh sb="46" eb="48">
      <t>シリョウ</t>
    </rPh>
    <rPh sb="48" eb="49">
      <t>オヨ</t>
    </rPh>
    <rPh sb="50" eb="54">
      <t>ショシジョウホウ</t>
    </rPh>
    <phoneticPr fontId="6"/>
  </si>
  <si>
    <t>3. 返却業務</t>
    <phoneticPr fontId="6"/>
  </si>
  <si>
    <t>1. 基本要件</t>
    <phoneticPr fontId="6"/>
  </si>
  <si>
    <t>返却は、資料番号の入力（バーコード走査・手入力）により1件ごとに処理すること。</t>
    <phoneticPr fontId="6"/>
  </si>
  <si>
    <t>チェックデジットにより、資料番号のバーコード体系が当館のものと異なることを検出できること。</t>
    <rPh sb="25" eb="27">
      <t>トウカン</t>
    </rPh>
    <phoneticPr fontId="6"/>
  </si>
  <si>
    <t>返却画面で利用カードを読み込んだ場合は、貸出画面へ遷移すること。遷移しない場合は、貸出画面ではない旨を表示すること。</t>
    <rPh sb="0" eb="2">
      <t>ヘンキャク</t>
    </rPh>
    <rPh sb="2" eb="4">
      <t>ガメン</t>
    </rPh>
    <rPh sb="5" eb="7">
      <t>リヨウ</t>
    </rPh>
    <rPh sb="11" eb="12">
      <t>ヨ</t>
    </rPh>
    <rPh sb="13" eb="14">
      <t>コ</t>
    </rPh>
    <rPh sb="16" eb="18">
      <t>バアイ</t>
    </rPh>
    <rPh sb="20" eb="24">
      <t>カシダシガメン</t>
    </rPh>
    <rPh sb="25" eb="27">
      <t>センイ</t>
    </rPh>
    <rPh sb="32" eb="34">
      <t>センイ</t>
    </rPh>
    <rPh sb="37" eb="39">
      <t>バアイ</t>
    </rPh>
    <rPh sb="41" eb="45">
      <t>カシダシガメン</t>
    </rPh>
    <rPh sb="49" eb="50">
      <t>ムネ</t>
    </rPh>
    <rPh sb="51" eb="53">
      <t>ヒョウジ</t>
    </rPh>
    <phoneticPr fontId="6"/>
  </si>
  <si>
    <t>資料番号読み取り時に資料コメントが表示できること。</t>
    <phoneticPr fontId="6"/>
  </si>
  <si>
    <t>資料の状態が除籍であった場合、警告を表示できること。状態は変更されないこと。</t>
    <phoneticPr fontId="6"/>
  </si>
  <si>
    <t>返却期日を過ぎて返却された場合、返却資料一覧にその旨が表示されること。</t>
    <rPh sb="25" eb="26">
      <t>ムネ</t>
    </rPh>
    <phoneticPr fontId="6"/>
  </si>
  <si>
    <t>未貸出資料が処理された場合、返却資料一覧にその旨が表示されること。</t>
    <rPh sb="23" eb="24">
      <t>ムネ</t>
    </rPh>
    <phoneticPr fontId="6"/>
  </si>
  <si>
    <t>資料が返却された場合に以下の情報を画面に表示できること。
・資料の場所情報・相互貸借資料 ・禁帯出資料 ・閉架資料</t>
    <rPh sb="11" eb="13">
      <t>イカ</t>
    </rPh>
    <rPh sb="14" eb="16">
      <t>ジョウホウ</t>
    </rPh>
    <rPh sb="17" eb="19">
      <t>ガメン</t>
    </rPh>
    <rPh sb="30" eb="32">
      <t>シリョウ</t>
    </rPh>
    <rPh sb="33" eb="35">
      <t>バショ</t>
    </rPh>
    <rPh sb="35" eb="37">
      <t>ジョウホウ</t>
    </rPh>
    <phoneticPr fontId="6"/>
  </si>
  <si>
    <t>他館資料の返却及び特定（不明・除籍・整理等）のステータスの場合には、アラーム音やポップアップ等で通知すること。また、除籍資料については、その旨をレシート印刷すること。</t>
    <rPh sb="48" eb="50">
      <t>ツウチ</t>
    </rPh>
    <rPh sb="58" eb="62">
      <t>ジョセキシリョウ</t>
    </rPh>
    <rPh sb="70" eb="71">
      <t>ムネ</t>
    </rPh>
    <rPh sb="76" eb="78">
      <t>インサツ</t>
    </rPh>
    <phoneticPr fontId="6"/>
  </si>
  <si>
    <t>資料状態が「予約割当待ち」「予約割当済み」「予約連絡済み」資料が返却された場合にポップアップを表示し、レシート印刷できること。</t>
    <phoneticPr fontId="6"/>
  </si>
  <si>
    <t>すでに「予約割当中」「予約回送中」状態の資料が返却された場合はポップアップを表示し、レシート印刷できること。</t>
    <rPh sb="46" eb="48">
      <t>インサツ</t>
    </rPh>
    <phoneticPr fontId="6"/>
  </si>
  <si>
    <t>所蔵情報がシステムに登録されていない場合にアラーム音とポップアップを表示できること。</t>
    <rPh sb="0" eb="2">
      <t>ショゾウ</t>
    </rPh>
    <phoneticPr fontId="6"/>
  </si>
  <si>
    <t>特定の資料コメントが設定されている資料が返却された場合に、回収指示票レシートを印字できること。</t>
    <phoneticPr fontId="6"/>
  </si>
  <si>
    <t>返却した利用者に延滞資料や予約割当資料、通知情報等がある場合、ポップアップや通知画面表示等で知らせることができること。</t>
    <rPh sb="38" eb="44">
      <t>ツウチガメンヒョウジ</t>
    </rPh>
    <phoneticPr fontId="6"/>
  </si>
  <si>
    <t>自館資料以外の資料を処理した場合は、資料の所蔵館と場所区分の注意を促すことができること。</t>
  </si>
  <si>
    <t>返却処理時に、利用者の貸出記録（利用統計に関するデータは除く）を消去すること。</t>
  </si>
  <si>
    <t>資料コメントの表示区分が「表示後消去」の場合は、返却処理完了後に自動的にコメントが消去されること。</t>
    <rPh sb="24" eb="28">
      <t>ヘンキャクショリ</t>
    </rPh>
    <rPh sb="28" eb="31">
      <t>カンリョウゴ</t>
    </rPh>
    <rPh sb="32" eb="35">
      <t>ジドウテキ</t>
    </rPh>
    <rPh sb="41" eb="43">
      <t>ショウキョ</t>
    </rPh>
    <phoneticPr fontId="6"/>
  </si>
  <si>
    <t>返却資料のステータスが「不明」であった場合、資料が発見されたとき、状態区分は「在庫」「返却回送中」「予約割当中」「予約回送中」等の正常な状態になること。</t>
  </si>
  <si>
    <t>返却と同時に、次の処理も行うこと。
・回送状態の解除 ・所在館情報の更新</t>
    <phoneticPr fontId="6"/>
  </si>
  <si>
    <t>（画面表示）</t>
    <phoneticPr fontId="6"/>
  </si>
  <si>
    <t>返却処理画面には、利用者番号を除く利用者個人を特定できる情報は表示しないこと。</t>
    <rPh sb="9" eb="12">
      <t>リヨウシャ</t>
    </rPh>
    <rPh sb="12" eb="14">
      <t>バンゴウ</t>
    </rPh>
    <rPh sb="15" eb="16">
      <t>ノゾ</t>
    </rPh>
    <phoneticPr fontId="6"/>
  </si>
  <si>
    <t>返却資料一覧には、利用者が借りている資料の「残冊数」が表示できること。</t>
    <phoneticPr fontId="6"/>
  </si>
  <si>
    <t>返却処理履歴では遡って返却利用者情報を確認できること。また、返却画面から他画面に遷移した後も、返却画面に戻ることで返却履歴を確認できること。</t>
    <rPh sb="11" eb="13">
      <t>ヘンキャク</t>
    </rPh>
    <rPh sb="13" eb="16">
      <t>リヨウシャ</t>
    </rPh>
    <rPh sb="16" eb="18">
      <t>ジョウホウ</t>
    </rPh>
    <rPh sb="30" eb="32">
      <t>ヘンキャク</t>
    </rPh>
    <rPh sb="32" eb="34">
      <t>ガメン</t>
    </rPh>
    <rPh sb="36" eb="37">
      <t>タ</t>
    </rPh>
    <rPh sb="37" eb="39">
      <t>ガメン</t>
    </rPh>
    <rPh sb="40" eb="42">
      <t>センイ</t>
    </rPh>
    <rPh sb="44" eb="45">
      <t>アト</t>
    </rPh>
    <rPh sb="47" eb="49">
      <t>ヘンキャク</t>
    </rPh>
    <rPh sb="49" eb="51">
      <t>ガメン</t>
    </rPh>
    <rPh sb="52" eb="53">
      <t>モド</t>
    </rPh>
    <rPh sb="57" eb="59">
      <t>ヘンキャク</t>
    </rPh>
    <rPh sb="59" eb="61">
      <t>リレキ</t>
    </rPh>
    <rPh sb="62" eb="64">
      <t>カクニン</t>
    </rPh>
    <phoneticPr fontId="6"/>
  </si>
  <si>
    <t>資料の場所区分や状態区分等、資料の各区分が特定の値の場合に、その資料を特定の色で表示できること。また、特定資料についてポップアップの表示をできること。資料の区分と値・色については設定で変更できること。</t>
    <rPh sb="51" eb="53">
      <t>トクテイ</t>
    </rPh>
    <rPh sb="53" eb="55">
      <t>シリョウ</t>
    </rPh>
    <rPh sb="66" eb="68">
      <t>ヒョウジ</t>
    </rPh>
    <phoneticPr fontId="6"/>
  </si>
  <si>
    <t>（画面展開）</t>
    <phoneticPr fontId="6"/>
  </si>
  <si>
    <t>返却資料一覧から資料を選択して書誌詳細画面に展開でき、さらに資料及び書誌情報の修正を行うことができること。</t>
    <phoneticPr fontId="6"/>
  </si>
  <si>
    <t>返却資料一覧から資料を選択して、直前の貸出利用者の利用者詳細画面に展開できること。その画面から利用者コメント設定を行うことができること。</t>
    <phoneticPr fontId="6"/>
  </si>
  <si>
    <t>（予約資料の割当）</t>
    <phoneticPr fontId="6"/>
  </si>
  <si>
    <t>予約がかかっているタイトル（または資料）が返却処理された場合、予約者に資料を割当できること。</t>
    <rPh sb="21" eb="23">
      <t>ヘンキャク</t>
    </rPh>
    <phoneticPr fontId="6"/>
  </si>
  <si>
    <t>予約資料が返却され、処理窓口と受取窓口が異なる館の場合、予約回送票レシートを印字することができること。</t>
  </si>
  <si>
    <t>禁帯出資料は予約割当を行わないことができること。</t>
    <rPh sb="0" eb="1">
      <t>キン</t>
    </rPh>
    <rPh sb="1" eb="3">
      <t>タイシュツ</t>
    </rPh>
    <rPh sb="3" eb="5">
      <t>シリョウ</t>
    </rPh>
    <phoneticPr fontId="6"/>
  </si>
  <si>
    <t>未貸出資料であっても予約がかかっているタイトル（または資料）の場合、返却処理によって予約割当処理が行われること。</t>
    <rPh sb="36" eb="38">
      <t>ショリ</t>
    </rPh>
    <phoneticPr fontId="6"/>
  </si>
  <si>
    <t>4. 予約業務</t>
    <phoneticPr fontId="6"/>
  </si>
  <si>
    <t>検索した書誌に対して予約登録を行うことができること。また、予約情報を確認できること。</t>
    <phoneticPr fontId="6"/>
  </si>
  <si>
    <t>予約票等の出力が可能であること。</t>
    <rPh sb="0" eb="2">
      <t>ヨヤク</t>
    </rPh>
    <phoneticPr fontId="6"/>
  </si>
  <si>
    <t>（予約登録）</t>
    <phoneticPr fontId="6"/>
  </si>
  <si>
    <t>予約が行える条件を以下のとおり選択することができること。
それぞれの条件の使用可否については当館で決められること。
a. 資料があるときのみ予約が行える。（全て不明・除籍の場合は資料なしと判断すること）
b. 資料はないが注文済ならば予約が行える。
c. リクエストとして予約を登録する。</t>
    <rPh sb="0" eb="2">
      <t>ヨヤク</t>
    </rPh>
    <rPh sb="3" eb="4">
      <t>オコナ</t>
    </rPh>
    <rPh sb="6" eb="8">
      <t>ジョウケン</t>
    </rPh>
    <rPh sb="9" eb="11">
      <t>イカ</t>
    </rPh>
    <rPh sb="15" eb="17">
      <t>センタク</t>
    </rPh>
    <rPh sb="34" eb="36">
      <t>ジョウケン</t>
    </rPh>
    <rPh sb="37" eb="39">
      <t>シヨウ</t>
    </rPh>
    <rPh sb="39" eb="41">
      <t>カヒ</t>
    </rPh>
    <rPh sb="46" eb="48">
      <t>トウカン</t>
    </rPh>
    <rPh sb="49" eb="50">
      <t>キ</t>
    </rPh>
    <rPh sb="61" eb="63">
      <t>シリョウ</t>
    </rPh>
    <rPh sb="70" eb="72">
      <t>ヨヤク</t>
    </rPh>
    <rPh sb="73" eb="74">
      <t>オコナ</t>
    </rPh>
    <rPh sb="78" eb="79">
      <t>スベ</t>
    </rPh>
    <rPh sb="80" eb="82">
      <t>フメイ</t>
    </rPh>
    <rPh sb="83" eb="85">
      <t>ジョセキ</t>
    </rPh>
    <rPh sb="86" eb="88">
      <t>バアイ</t>
    </rPh>
    <rPh sb="89" eb="91">
      <t>シリョウ</t>
    </rPh>
    <rPh sb="94" eb="96">
      <t>ハンダン</t>
    </rPh>
    <rPh sb="105" eb="107">
      <t>シリョウ</t>
    </rPh>
    <rPh sb="111" eb="113">
      <t>チュウモン</t>
    </rPh>
    <rPh sb="113" eb="114">
      <t>スミ</t>
    </rPh>
    <rPh sb="117" eb="119">
      <t>ヨヤク</t>
    </rPh>
    <rPh sb="120" eb="121">
      <t>オコナ</t>
    </rPh>
    <rPh sb="136" eb="138">
      <t>ヨヤク</t>
    </rPh>
    <rPh sb="139" eb="141">
      <t>トウロク</t>
    </rPh>
    <phoneticPr fontId="6"/>
  </si>
  <si>
    <t>書誌詳細画面から展開する予約処理画面にて、利用者番号の入力により予約登録ができること。</t>
  </si>
  <si>
    <t>書誌を複数選択し、一括で予約登録ができること。</t>
    <rPh sb="9" eb="11">
      <t>イッカツ</t>
    </rPh>
    <phoneticPr fontId="6"/>
  </si>
  <si>
    <t>利用カードを忘れた場合でも、利用者検索で利用者を特定して予約が行えること。</t>
    <phoneticPr fontId="6"/>
  </si>
  <si>
    <t>予約登録時に、利用者名、現在の予約数が確認できること。また、予約一覧や利用者情報が確認できる画面に遷移できること。</t>
    <phoneticPr fontId="6"/>
  </si>
  <si>
    <t>予約情報として、利用者番号・予約窓口・連絡方法・予約日時・受取窓口・連絡先・最新処理日・状態変更日・予約指定館・予約コメント等を入力できること。</t>
  </si>
  <si>
    <t>予約に対してコメントを登録できること。</t>
    <phoneticPr fontId="6"/>
  </si>
  <si>
    <t>予約登録時に、予約利用者の控え（予約票）を印字することができること。出力の可否を選択できること。</t>
    <phoneticPr fontId="6"/>
  </si>
  <si>
    <t>予約が複数ある場合や、複本がある場合の割当優先順位については当館との協議により決定すること。また、運用開始後も運用保守の範囲内で設定を変更できること。</t>
    <rPh sb="30" eb="31">
      <t>トウ</t>
    </rPh>
    <rPh sb="49" eb="51">
      <t>ウンヨウ</t>
    </rPh>
    <rPh sb="51" eb="54">
      <t>カイシゴ</t>
    </rPh>
    <rPh sb="55" eb="57">
      <t>ウンヨウ</t>
    </rPh>
    <rPh sb="57" eb="59">
      <t>ホシュ</t>
    </rPh>
    <rPh sb="60" eb="63">
      <t>ハンイナイ</t>
    </rPh>
    <rPh sb="64" eb="66">
      <t>セッテイ</t>
    </rPh>
    <rPh sb="67" eb="69">
      <t>ヘンコウ</t>
    </rPh>
    <phoneticPr fontId="6"/>
  </si>
  <si>
    <t>（特殊な予約）</t>
    <phoneticPr fontId="6"/>
  </si>
  <si>
    <t>当館職員の操作により、資料番号を指定して予約をかけることができること。</t>
    <rPh sb="0" eb="2">
      <t>トウカン</t>
    </rPh>
    <rPh sb="2" eb="4">
      <t>ショクイン</t>
    </rPh>
    <rPh sb="5" eb="7">
      <t>ソウサ</t>
    </rPh>
    <rPh sb="11" eb="13">
      <t>シリョウ</t>
    </rPh>
    <rPh sb="13" eb="15">
      <t>バンゴウ</t>
    </rPh>
    <rPh sb="16" eb="18">
      <t>シテイ</t>
    </rPh>
    <phoneticPr fontId="6"/>
  </si>
  <si>
    <t>受取館予約をする館の初期値設定ができること。</t>
    <rPh sb="0" eb="3">
      <t>ウケトリカン</t>
    </rPh>
    <phoneticPr fontId="6"/>
  </si>
  <si>
    <t>順番予約（1巻～10巻や上・中・下巻等の場合に、その順番で割当を行う）ができること。</t>
    <rPh sb="12" eb="13">
      <t>ウエ</t>
    </rPh>
    <rPh sb="14" eb="15">
      <t>ナカ</t>
    </rPh>
    <rPh sb="16" eb="17">
      <t>ゲ</t>
    </rPh>
    <rPh sb="17" eb="18">
      <t>カン</t>
    </rPh>
    <phoneticPr fontId="6"/>
  </si>
  <si>
    <t>順番予約については、割当の順番を指定してから予約登録を行えること。業務画面だけでなく、OPACからも指定できること。（順番が2番目以降の資料が在庫であっても順番を無視して確保依頼とならないようにすること）</t>
    <rPh sb="33" eb="35">
      <t>ギョウム</t>
    </rPh>
    <rPh sb="35" eb="37">
      <t>ガメン</t>
    </rPh>
    <rPh sb="50" eb="52">
      <t>シテイ</t>
    </rPh>
    <phoneticPr fontId="6"/>
  </si>
  <si>
    <t>予約されている在庫資料について、資料確保のための帳票（確保依頼票）を一覧で出力できること。</t>
    <rPh sb="16" eb="18">
      <t>シリョウ</t>
    </rPh>
    <rPh sb="34" eb="36">
      <t>イチラン</t>
    </rPh>
    <phoneticPr fontId="6"/>
  </si>
  <si>
    <t>（予約の制限）</t>
    <phoneticPr fontId="6"/>
  </si>
  <si>
    <t>予約の冊数制限は、利用者区分と書誌の種別のグループ化した単位で設定できること。</t>
  </si>
  <si>
    <t>利用者が、自身が借りている資料に対して予約処理をできないようにすること。
また、業務システムで同様の処理を行おうとした場合には警告し、強制予約はできること。</t>
    <rPh sb="0" eb="3">
      <t>リヨウシャ</t>
    </rPh>
    <rPh sb="5" eb="7">
      <t>ジシン</t>
    </rPh>
    <rPh sb="8" eb="9">
      <t>カ</t>
    </rPh>
    <rPh sb="13" eb="15">
      <t>シリョウ</t>
    </rPh>
    <rPh sb="16" eb="17">
      <t>タイ</t>
    </rPh>
    <rPh sb="19" eb="21">
      <t>ヨヤク</t>
    </rPh>
    <rPh sb="21" eb="23">
      <t>ショリ</t>
    </rPh>
    <phoneticPr fontId="6"/>
  </si>
  <si>
    <t>禁帯出資料には予約を行えないようにすること。
また、業務システムで同様の処理を行おうとした場合には警告し、強制予約はできること。</t>
    <rPh sb="0" eb="3">
      <t>キンタイシュツ</t>
    </rPh>
    <rPh sb="3" eb="5">
      <t>シリョウ</t>
    </rPh>
    <rPh sb="7" eb="9">
      <t>ヨヤク</t>
    </rPh>
    <rPh sb="10" eb="11">
      <t>オコナ</t>
    </rPh>
    <rPh sb="26" eb="28">
      <t>ギョウム</t>
    </rPh>
    <rPh sb="33" eb="35">
      <t>ドウヨウ</t>
    </rPh>
    <rPh sb="36" eb="38">
      <t>ショリ</t>
    </rPh>
    <rPh sb="39" eb="40">
      <t>オコナ</t>
    </rPh>
    <rPh sb="45" eb="47">
      <t>バアイ</t>
    </rPh>
    <rPh sb="49" eb="51">
      <t>ケイコク</t>
    </rPh>
    <rPh sb="53" eb="57">
      <t>キョウセイヨヤク</t>
    </rPh>
    <phoneticPr fontId="6"/>
  </si>
  <si>
    <t>（予約連絡）</t>
    <phoneticPr fontId="6"/>
  </si>
  <si>
    <t>利用者に予約連絡を行い、予約状態を連絡済にできること。また、この時点から予約取置期限が自動設定できること。</t>
    <phoneticPr fontId="6"/>
  </si>
  <si>
    <t>予約取置期限設定は、事前に決めた既定値が設定できること。日数または開館日数のどちらかを設定でき、変更することも可能なこと。</t>
    <rPh sb="16" eb="19">
      <t>キテイチ</t>
    </rPh>
    <phoneticPr fontId="6"/>
  </si>
  <si>
    <t>予約割当資料の取置期限の設定後も、当館職員の操作により任意の日に変更できること。</t>
    <rPh sb="17" eb="19">
      <t>トウカン</t>
    </rPh>
    <rPh sb="19" eb="21">
      <t>ショクイン</t>
    </rPh>
    <rPh sb="22" eb="24">
      <t>ソウサ</t>
    </rPh>
    <phoneticPr fontId="6"/>
  </si>
  <si>
    <t>予約処理を行う画面で連絡済みの処理が行えること。</t>
    <rPh sb="2" eb="4">
      <t>ショリ</t>
    </rPh>
    <rPh sb="5" eb="6">
      <t>オコナ</t>
    </rPh>
    <rPh sb="7" eb="9">
      <t>ガメン</t>
    </rPh>
    <phoneticPr fontId="6"/>
  </si>
  <si>
    <t>メール送信が自動で行えること。
a. 予約割当済状態になった時点で送信対象となり、当館が指定するタイミングで予約割当メールを発信
b. メール送信タイミングで予約連絡済にする。
c. メール送信タイミングで予約連絡日を更新する。</t>
    <rPh sb="3" eb="5">
      <t>ソウシン</t>
    </rPh>
    <rPh sb="6" eb="8">
      <t>ジドウ</t>
    </rPh>
    <rPh sb="9" eb="10">
      <t>オコ</t>
    </rPh>
    <rPh sb="41" eb="42">
      <t>トウ</t>
    </rPh>
    <rPh sb="107" eb="108">
      <t>ヒ</t>
    </rPh>
    <rPh sb="109" eb="111">
      <t>コウシン</t>
    </rPh>
    <phoneticPr fontId="6"/>
  </si>
  <si>
    <t>当館職員が通知メールの送信履歴及び通知メールの不達情報を確認できること。</t>
    <rPh sb="0" eb="2">
      <t>トウカン</t>
    </rPh>
    <rPh sb="2" eb="4">
      <t>ショクイン</t>
    </rPh>
    <phoneticPr fontId="6"/>
  </si>
  <si>
    <t>通知メールの定型文が変更ができること。</t>
    <phoneticPr fontId="6"/>
  </si>
  <si>
    <t>当館から通知する休館日にあわせ、休館日には予約割当メールの送信処理が行われないこと。</t>
    <rPh sb="0" eb="2">
      <t>トウカン</t>
    </rPh>
    <rPh sb="4" eb="6">
      <t>ツウチ</t>
    </rPh>
    <rPh sb="21" eb="23">
      <t>ヨヤク</t>
    </rPh>
    <rPh sb="23" eb="25">
      <t>ワリアテ</t>
    </rPh>
    <phoneticPr fontId="6"/>
  </si>
  <si>
    <t>（予約情報の変更／取消）</t>
    <phoneticPr fontId="6"/>
  </si>
  <si>
    <t>当館職員の操作により予約の順位を変更できること。</t>
    <rPh sb="0" eb="2">
      <t>トウカン</t>
    </rPh>
    <rPh sb="2" eb="4">
      <t>ショクイン</t>
    </rPh>
    <rPh sb="5" eb="7">
      <t>ソウサ</t>
    </rPh>
    <phoneticPr fontId="6"/>
  </si>
  <si>
    <t>予約割当の解除を行うことができること。予約割当の解除を行う際に、処理の選択ができること。
a.予約自体の取消の有無の選択
b.次の人へ予約割当をする／しないを選択</t>
    <phoneticPr fontId="6"/>
  </si>
  <si>
    <t>予約情報の取消を行うことができること。</t>
    <phoneticPr fontId="6"/>
  </si>
  <si>
    <t>取置期限切れの予約割当資料のバーコードを読み取り、連続して予約割当資料の予約取消を行えること。次予約がある場合は順位に基づいて予約割当が発生する等、1件ごとの予約取消と同等の処理が行えること。</t>
    <phoneticPr fontId="6"/>
  </si>
  <si>
    <t>予約登録・予約割当・予約準備済（利用可能）・貸出による消込・予約取消等の履歴が管理されること。</t>
    <rPh sb="16" eb="18">
      <t>リヨウ</t>
    </rPh>
    <rPh sb="18" eb="20">
      <t>カノウ</t>
    </rPh>
    <rPh sb="22" eb="23">
      <t>カ</t>
    </rPh>
    <rPh sb="23" eb="24">
      <t>ダ</t>
    </rPh>
    <rPh sb="27" eb="28">
      <t>ケ</t>
    </rPh>
    <rPh sb="28" eb="29">
      <t>コ</t>
    </rPh>
    <rPh sb="30" eb="32">
      <t>ヨヤク</t>
    </rPh>
    <rPh sb="32" eb="33">
      <t>ト</t>
    </rPh>
    <rPh sb="33" eb="34">
      <t>ケ</t>
    </rPh>
    <rPh sb="39" eb="41">
      <t>カンリ</t>
    </rPh>
    <phoneticPr fontId="6"/>
  </si>
  <si>
    <t>利用者ごとに予約状況が一覧できること。</t>
    <phoneticPr fontId="6"/>
  </si>
  <si>
    <t>予約状況一覧で予約情報は、図書・視聴覚・逐次刊行物に関わらず同様の画面が表示されること。また、一覧上の予約を複数選択することにより、受取希望館・予約連絡方法が一括で変更できること。</t>
    <phoneticPr fontId="6"/>
  </si>
  <si>
    <t>予約準備完了の電話連絡を、画面で確認しながら行えること。画面上の連絡対象を受取館や連絡区分（連絡済・未連絡・全て）によって絞込みができること。</t>
    <phoneticPr fontId="6"/>
  </si>
  <si>
    <t>利用者情報から、連絡済資料の有無が確認できること。取置期限順等で並び替えができること。</t>
  </si>
  <si>
    <t>他館からの在庫資料への確保依頼を確認できること。依頼情報は資料番号・資料種別・書誌情報・受取窓口・場所区分・請求記号・予約日時等を見ることができること。</t>
  </si>
  <si>
    <t>予約取消した情報を確認できること。予約受付館・予約受付番号・予約受付日・書誌情報・受取館・予約区分・予約状態・連絡先・取置期限・取消理由・取消処理日等を確認できること。</t>
  </si>
  <si>
    <t>取消履歴の保存期間を設定することができること。</t>
    <phoneticPr fontId="6"/>
  </si>
  <si>
    <t>連絡状況（未・済）・利用者番号・利用者名・連絡方法・電話番号・予約割当日・予約割当件数（自館・他館・連絡済）等が確認できること。</t>
    <phoneticPr fontId="6"/>
  </si>
  <si>
    <t>5. 利用者管理業務</t>
    <phoneticPr fontId="6"/>
  </si>
  <si>
    <t>（利用者情報）</t>
  </si>
  <si>
    <t>利用者情報の更新等を行った場合は、いつ・どの職員が・どの利用者の・どの項目を更新したかといった情報を履歴としてシステムに保存できること。</t>
    <rPh sb="22" eb="24">
      <t>ショクイン</t>
    </rPh>
    <rPh sb="35" eb="37">
      <t>コウモク</t>
    </rPh>
    <rPh sb="38" eb="40">
      <t>コウシン</t>
    </rPh>
    <rPh sb="50" eb="52">
      <t>リレキ</t>
    </rPh>
    <phoneticPr fontId="6"/>
  </si>
  <si>
    <t>利用者情報の登録項目は、以下のとおりとする。これ以外に付与される項目の設定については当館との協議により決定する。
・利用者番号 ・利用者区分 ・利用者名（漢字・カナ） ・生年月日 
・郵便番号 ・住所 ・電話番号 ・FAX 番号 ・フリーワード形式によるコメント入力欄
・利用者のメールアドレス（公開システムと連動がとれること。）</t>
    <rPh sb="42" eb="44">
      <t>トウカン</t>
    </rPh>
    <rPh sb="46" eb="48">
      <t>キョウギ</t>
    </rPh>
    <rPh sb="75" eb="76">
      <t>メイ</t>
    </rPh>
    <phoneticPr fontId="6"/>
  </si>
  <si>
    <t>利用者の連絡先（郵便番号・住所・電話番号・メールアドレス）は複数登録できること。</t>
    <phoneticPr fontId="6"/>
  </si>
  <si>
    <t>保護者情報を登録できること。</t>
    <phoneticPr fontId="6"/>
  </si>
  <si>
    <t>団体利用者の場合は、代表者の名前・代表者の連絡先・代表電話番号等を登録できること。</t>
  </si>
  <si>
    <t>個人利用者と団体利用者では入力項目が自動的に変更されること。</t>
    <phoneticPr fontId="6"/>
  </si>
  <si>
    <t>（利用者情報の検索）</t>
  </si>
  <si>
    <t>利用者番号・利用者名・電話番号・メールアドレス・生年月日での検索ができること。</t>
    <phoneticPr fontId="6"/>
  </si>
  <si>
    <t>利用者名は姓と名を複合で検索でき、ヨミ（カタカナ）と漢字の両方から検索ができること。</t>
    <phoneticPr fontId="6"/>
  </si>
  <si>
    <t>利用者名は、前方一致・中間一致・完全一致検索を行うことができること。</t>
    <rPh sb="16" eb="18">
      <t>カンゼン</t>
    </rPh>
    <phoneticPr fontId="6"/>
  </si>
  <si>
    <t>利用者番号から該当する利用者詳細情報を表示できること。</t>
  </si>
  <si>
    <t>利用者一覧画面では、利用者番号・利用者名・生年月日・電話番号・貸出数・予約数等の情報が表示できること。表示内容は当館との協議により定めること。</t>
    <rPh sb="0" eb="3">
      <t>リヨウシャ</t>
    </rPh>
    <rPh sb="3" eb="5">
      <t>イチラン</t>
    </rPh>
    <rPh sb="5" eb="7">
      <t>ガメン</t>
    </rPh>
    <rPh sb="10" eb="13">
      <t>リヨウシャ</t>
    </rPh>
    <rPh sb="13" eb="15">
      <t>バンゴウ</t>
    </rPh>
    <rPh sb="16" eb="19">
      <t>リヨウシャ</t>
    </rPh>
    <rPh sb="19" eb="20">
      <t>メイ</t>
    </rPh>
    <rPh sb="21" eb="23">
      <t>セイネン</t>
    </rPh>
    <rPh sb="23" eb="25">
      <t>ガッピ</t>
    </rPh>
    <rPh sb="26" eb="28">
      <t>デンワ</t>
    </rPh>
    <rPh sb="28" eb="30">
      <t>バンゴウ</t>
    </rPh>
    <rPh sb="31" eb="33">
      <t>カシダシ</t>
    </rPh>
    <rPh sb="33" eb="34">
      <t>スウ</t>
    </rPh>
    <rPh sb="35" eb="37">
      <t>ヨヤク</t>
    </rPh>
    <rPh sb="37" eb="38">
      <t>スウ</t>
    </rPh>
    <rPh sb="40" eb="42">
      <t>ジョウホウ</t>
    </rPh>
    <rPh sb="43" eb="45">
      <t>ヒョウジ</t>
    </rPh>
    <rPh sb="51" eb="53">
      <t>ヒョウジ</t>
    </rPh>
    <rPh sb="53" eb="55">
      <t>ナイヨウ</t>
    </rPh>
    <rPh sb="56" eb="58">
      <t>トウカン</t>
    </rPh>
    <rPh sb="60" eb="62">
      <t>キョウギ</t>
    </rPh>
    <rPh sb="65" eb="66">
      <t>サダ</t>
    </rPh>
    <phoneticPr fontId="6"/>
  </si>
  <si>
    <t>容易に検索条件をクリアすることができること。</t>
    <phoneticPr fontId="6"/>
  </si>
  <si>
    <t>利用者名・利用者番号・利用者区分・電話番号・生年月日（和暦・西暦）・住所等で、一覧の並び替えができること。</t>
    <rPh sb="27" eb="28">
      <t>ワ</t>
    </rPh>
    <rPh sb="28" eb="29">
      <t>レキ</t>
    </rPh>
    <rPh sb="30" eb="32">
      <t>セイレキ</t>
    </rPh>
    <phoneticPr fontId="6"/>
  </si>
  <si>
    <t>利用者番号のバーコード番号の体系が異なることが検出できること。</t>
  </si>
  <si>
    <t>利用者詳細情報では、利用者番号・利用者名・電話番号・生年月日・住所・利用者登録日・最終利用日・貸出資料の有無・予約資料の有無・コメント等が確認できること。</t>
    <rPh sb="10" eb="12">
      <t>リヨウ</t>
    </rPh>
    <rPh sb="12" eb="13">
      <t>シャ</t>
    </rPh>
    <rPh sb="13" eb="15">
      <t>バンゴウ</t>
    </rPh>
    <rPh sb="16" eb="19">
      <t>リヨウシャ</t>
    </rPh>
    <phoneticPr fontId="6"/>
  </si>
  <si>
    <t>利用者詳細画面では、連絡先・保護者・詳細情報・利用者コメント・団体情報・利用状況を画面遷移することなく、情報表示ができること。</t>
  </si>
  <si>
    <t>利用者詳細を参照する際、検索結果にもとづき順次（次や前の利用者）表示できること。</t>
    <phoneticPr fontId="6"/>
  </si>
  <si>
    <t>家族一覧を表示することができること。家族の判定は電話番号と住所コードが同一の場合等で判断できること。また、それに関わらず任意の利用者同士を家族として設定できること。</t>
    <rPh sb="56" eb="57">
      <t>カカ</t>
    </rPh>
    <rPh sb="60" eb="62">
      <t>ニンイ</t>
    </rPh>
    <rPh sb="63" eb="66">
      <t>リヨウシャ</t>
    </rPh>
    <rPh sb="66" eb="68">
      <t>ドウシ</t>
    </rPh>
    <rPh sb="69" eb="71">
      <t>カゾク</t>
    </rPh>
    <rPh sb="74" eb="76">
      <t>セッテイ</t>
    </rPh>
    <phoneticPr fontId="6"/>
  </si>
  <si>
    <t>（利用者情報登録・管理）</t>
  </si>
  <si>
    <t>利用者の新規登録・流用登録・有効期限の更新・修正・家族修正・カード再発行・論理削除・物理削除を行うことができること。</t>
    <rPh sb="14" eb="16">
      <t>ユウコウ</t>
    </rPh>
    <rPh sb="16" eb="18">
      <t>キゲン</t>
    </rPh>
    <rPh sb="19" eb="21">
      <t>コウシン</t>
    </rPh>
    <phoneticPr fontId="6"/>
  </si>
  <si>
    <t>利用カードを紛失状態にできること。紛失状態は通常状態への復帰が可能であること。</t>
    <rPh sb="31" eb="33">
      <t>カノウ</t>
    </rPh>
    <phoneticPr fontId="6"/>
  </si>
  <si>
    <t>利用カードの再発行を行うことができること。貸出情報・予約情報・パスワード情報等を移動すること。再発行された利用カードは、“再発行済み”となり、貸出・予約・マイページへのログインには使用できなくなること。 また再発行は再発行回数が加算されること。</t>
    <rPh sb="71" eb="73">
      <t>カシダシ</t>
    </rPh>
    <rPh sb="74" eb="76">
      <t>ヨヤク</t>
    </rPh>
    <phoneticPr fontId="6"/>
  </si>
  <si>
    <t>利用カードを貸出停止状態にできること。</t>
    <phoneticPr fontId="6"/>
  </si>
  <si>
    <t>二重登録を防止するチェック機能をもつこと。</t>
    <phoneticPr fontId="6"/>
  </si>
  <si>
    <t>新規登録・流用登録・有効期限の更新において、利用者区分ごとに有効期限を設定でき、有効期限切れは貸出時にチェックができること。有効期限は利用者区分ごとに初期値を設定できること。なお、有効期限切れの利用カードは更新手続き後も同一カードを使用することができること。</t>
    <rPh sb="10" eb="14">
      <t>ユウコウキゲン</t>
    </rPh>
    <phoneticPr fontId="6"/>
  </si>
  <si>
    <t>新規登録時、入力必須項目のみの入力で登録が可能なこと。入力必須項目は変更可能なこと。</t>
    <phoneticPr fontId="6"/>
  </si>
  <si>
    <t>利用者の郵便番号から住所を検索、住所から郵便番号を検索することができること。その機能を使って住所登録を行えること。該当する郵便番号・住所が自動的に入力されること。</t>
    <phoneticPr fontId="6"/>
  </si>
  <si>
    <t>利用者コメントの登録・修正・削除が可能なこと。</t>
    <phoneticPr fontId="6"/>
  </si>
  <si>
    <t>利用者コメント登録時に利用者に公開するか否かチェックを行えること。この場合、公開システムで利用者がログインした場合に、そのコメントが表示されること。この機能については当館との協議で使用する／しないの選択ができること。</t>
    <rPh sb="20" eb="21">
      <t>イナ</t>
    </rPh>
    <rPh sb="83" eb="85">
      <t>トウカン</t>
    </rPh>
    <rPh sb="87" eb="89">
      <t>キョウギ</t>
    </rPh>
    <phoneticPr fontId="6"/>
  </si>
  <si>
    <t>（公開システム(各種OPAC)のパスワード）</t>
    <rPh sb="8" eb="10">
      <t>カクシュ</t>
    </rPh>
    <phoneticPr fontId="6"/>
  </si>
  <si>
    <t>公開システムで使用するパスワードを当館Webサイトから利用者自身によって発行申請できること。発行申請の際は、電話番号・生年月日等による認証を行うこと。仮パスワードは有効な利用者データからの申請であれば、当館職員の承認操作なしに発行できること。発行以降のパスワードの管理は利用者が行うこととし、当館職員にも表示確認は行えないこととする。ただし、パスワードの発行有無と発行日については確認できること。</t>
    <rPh sb="54" eb="58">
      <t>デンワバンゴウ</t>
    </rPh>
    <rPh sb="101" eb="103">
      <t>トウカン</t>
    </rPh>
    <rPh sb="146" eb="148">
      <t>トウカン</t>
    </rPh>
    <rPh sb="152" eb="154">
      <t>ヒョウジ</t>
    </rPh>
    <rPh sb="177" eb="179">
      <t>ハッコウ</t>
    </rPh>
    <rPh sb="179" eb="181">
      <t>ウム</t>
    </rPh>
    <rPh sb="182" eb="184">
      <t>ハッコウ</t>
    </rPh>
    <rPh sb="184" eb="185">
      <t>ビ</t>
    </rPh>
    <rPh sb="190" eb="192">
      <t>カクニン</t>
    </rPh>
    <phoneticPr fontId="6"/>
  </si>
  <si>
    <t>パスワードの再発行を行うことができること。（新たなパスワードを発行することであり、現在使用中のパスワードを出力することではない。）</t>
    <phoneticPr fontId="6"/>
  </si>
  <si>
    <t>パスワード発行の際は、システムと連動してパスワードをレシートプリンタで出力できること。</t>
    <rPh sb="5" eb="7">
      <t>ハッコウ</t>
    </rPh>
    <rPh sb="8" eb="9">
      <t>サイ</t>
    </rPh>
    <rPh sb="16" eb="18">
      <t>レンドウ</t>
    </rPh>
    <rPh sb="35" eb="37">
      <t>シュツリョク</t>
    </rPh>
    <phoneticPr fontId="6"/>
  </si>
  <si>
    <t>パスワードの不正利用を防ぐため、パスワードは暗号化してデータベースに格納して管理すること。</t>
  </si>
  <si>
    <t>パスワードは暗号化に際しては、十分なセキュリティを確保するため、デジタル庁、総務省及び経済産業省から提示されている、「電子政府における調達のために参照すべき暗号のリスト(CRYPTREC暗号リスト)」に沿って、暗号化すること。</t>
    <rPh sb="36" eb="37">
      <t>チョウ</t>
    </rPh>
    <rPh sb="105" eb="108">
      <t>アンゴウカ</t>
    </rPh>
    <phoneticPr fontId="6"/>
  </si>
  <si>
    <t>6. 督促業務</t>
    <phoneticPr fontId="6"/>
  </si>
  <si>
    <t>延滞図書を検出し、返却予定日等の任意の条件で督促リストを作成できること。</t>
    <rPh sb="9" eb="11">
      <t>ヘンキャク</t>
    </rPh>
    <rPh sb="11" eb="14">
      <t>ヨテイビ</t>
    </rPh>
    <rPh sb="16" eb="18">
      <t>ニンイ</t>
    </rPh>
    <rPh sb="19" eb="21">
      <t>ジョウケン</t>
    </rPh>
    <phoneticPr fontId="6"/>
  </si>
  <si>
    <t>督促はがき・督促リストが出力可能であること。</t>
    <phoneticPr fontId="6"/>
  </si>
  <si>
    <t>メールアドレスを登録している利用者へ督促メールを任意及び一括送信することができること。督促対象者の抽出条件は当館で任意に設定できること。なお、予約通知メール同様、送信履歴及び不達情報の確認や定型文の編集を行うことができること。</t>
    <rPh sb="8" eb="10">
      <t>トウロク</t>
    </rPh>
    <rPh sb="14" eb="17">
      <t>リヨウシャ</t>
    </rPh>
    <rPh sb="43" eb="45">
      <t>トクソク</t>
    </rPh>
    <rPh sb="45" eb="48">
      <t>タイショウシャ</t>
    </rPh>
    <rPh sb="49" eb="51">
      <t>チュウシュツ</t>
    </rPh>
    <rPh sb="51" eb="53">
      <t>ジョウケン</t>
    </rPh>
    <rPh sb="54" eb="56">
      <t>トウカン</t>
    </rPh>
    <rPh sb="57" eb="59">
      <t>ニンイ</t>
    </rPh>
    <rPh sb="60" eb="62">
      <t>セッテイ</t>
    </rPh>
    <phoneticPr fontId="6"/>
  </si>
  <si>
    <t>メールによる督促対象者を任意の条件で抽出できること。</t>
    <rPh sb="6" eb="8">
      <t>トクソク</t>
    </rPh>
    <rPh sb="8" eb="11">
      <t>タイショウシャ</t>
    </rPh>
    <rPh sb="12" eb="14">
      <t>ニンイ</t>
    </rPh>
    <rPh sb="13" eb="15">
      <t>ジョウケン</t>
    </rPh>
    <rPh sb="16" eb="18">
      <t>チュウシュツ</t>
    </rPh>
    <phoneticPr fontId="6"/>
  </si>
  <si>
    <t>メールでの督促は、督促不要の利用者には督促対象外とできること。督促不要の設定は業務画面で実施できること。</t>
    <rPh sb="31" eb="33">
      <t>トクソク</t>
    </rPh>
    <rPh sb="33" eb="35">
      <t>フヨウ</t>
    </rPh>
    <rPh sb="36" eb="38">
      <t>セッテイ</t>
    </rPh>
    <rPh sb="39" eb="41">
      <t>ギョウム</t>
    </rPh>
    <rPh sb="41" eb="43">
      <t>ガメン</t>
    </rPh>
    <rPh sb="44" eb="46">
      <t>ジッシ</t>
    </rPh>
    <phoneticPr fontId="6"/>
  </si>
  <si>
    <t>督促連絡を行う対象を一覧で確認できること。利用者番号・連絡方法・返却期日・督促回数等を確認できること。また（対象資料の）予約の有無等の条件でも抽出できること。</t>
    <rPh sb="21" eb="24">
      <t>リヨウシャ</t>
    </rPh>
    <rPh sb="24" eb="26">
      <t>バンゴウ</t>
    </rPh>
    <rPh sb="27" eb="29">
      <t>レンラク</t>
    </rPh>
    <rPh sb="35" eb="36">
      <t>ヒ</t>
    </rPh>
    <rPh sb="67" eb="69">
      <t>ジョウケン</t>
    </rPh>
    <rPh sb="71" eb="73">
      <t>チュウシュツ</t>
    </rPh>
    <phoneticPr fontId="6"/>
  </si>
  <si>
    <t>貸出一覧画面（利用者連絡一覧画面）で督促回数をカウントアップできること。誤って入力した場合、修正もできること。</t>
    <rPh sb="7" eb="12">
      <t>リヨウシャレンラク</t>
    </rPh>
    <rPh sb="12" eb="16">
      <t>イチランガメン</t>
    </rPh>
    <phoneticPr fontId="6"/>
  </si>
  <si>
    <t>督促リストの作成には、返却期限・貸出館・利用者区分・予約の有無等の条件を設定できること。</t>
  </si>
  <si>
    <t>利用者の督促履歴の登録が可能であること。</t>
    <phoneticPr fontId="6"/>
  </si>
  <si>
    <t>当館指定の督促状用紙や定型用紙に、督促状の出力ができること。印刷にあたっては、利用者情報に入力されている環境依存文字も正しく印刷できること。</t>
    <rPh sb="0" eb="1">
      <t>トウ</t>
    </rPh>
    <rPh sb="30" eb="32">
      <t>インサツ</t>
    </rPh>
    <rPh sb="39" eb="42">
      <t>リヨウシャ</t>
    </rPh>
    <rPh sb="42" eb="44">
      <t>ジョウホウ</t>
    </rPh>
    <rPh sb="45" eb="47">
      <t>ニュウリョク</t>
    </rPh>
    <rPh sb="52" eb="54">
      <t>カンキョウ</t>
    </rPh>
    <rPh sb="54" eb="56">
      <t>イゾン</t>
    </rPh>
    <rPh sb="56" eb="58">
      <t>モジ</t>
    </rPh>
    <rPh sb="59" eb="60">
      <t>タダ</t>
    </rPh>
    <rPh sb="62" eb="64">
      <t>インサツ</t>
    </rPh>
    <phoneticPr fontId="6"/>
  </si>
  <si>
    <t>返却期日から規定日数以上を経過した貸出資料は、自動的に「長期延滞」等のステータスに切り替わること。このステータスの資料は公開システムでの検索対象から除外すること。実際の運用については当館との協議により定めること。</t>
    <rPh sb="0" eb="4">
      <t>ヘンキャクキジツ</t>
    </rPh>
    <rPh sb="6" eb="10">
      <t>キテイニッスウ</t>
    </rPh>
    <rPh sb="10" eb="12">
      <t>イジョウ</t>
    </rPh>
    <rPh sb="13" eb="15">
      <t>ケイカ</t>
    </rPh>
    <rPh sb="17" eb="21">
      <t>カシダシシリョウ</t>
    </rPh>
    <rPh sb="23" eb="26">
      <t>ジドウテキ</t>
    </rPh>
    <rPh sb="28" eb="32">
      <t>チョウキエンタイ</t>
    </rPh>
    <rPh sb="33" eb="34">
      <t>トウ</t>
    </rPh>
    <rPh sb="41" eb="42">
      <t>キ</t>
    </rPh>
    <rPh sb="43" eb="44">
      <t>カ</t>
    </rPh>
    <rPh sb="57" eb="59">
      <t>シリョウ</t>
    </rPh>
    <phoneticPr fontId="6"/>
  </si>
  <si>
    <t>7. 検索業務</t>
    <phoneticPr fontId="6"/>
  </si>
  <si>
    <t>1. 基本要件</t>
    <rPh sb="3" eb="7">
      <t>キホンヨウケン</t>
    </rPh>
    <phoneticPr fontId="6"/>
  </si>
  <si>
    <t>登録されたすべての書誌を一括して検索できること。</t>
    <phoneticPr fontId="6"/>
  </si>
  <si>
    <t>検索開始から概ね2秒以内に検索結果が表示されること。</t>
    <rPh sb="0" eb="2">
      <t>ケンサク</t>
    </rPh>
    <rPh sb="2" eb="4">
      <t>カイシ</t>
    </rPh>
    <rPh sb="6" eb="7">
      <t>オオム</t>
    </rPh>
    <rPh sb="18" eb="20">
      <t>ヒョウジ</t>
    </rPh>
    <phoneticPr fontId="6"/>
  </si>
  <si>
    <t>検索項目をデータ規則として管理でき、システム導入時の打ち合わせで検索項目の決定及び追加ができること。</t>
    <rPh sb="22" eb="24">
      <t>ドウニュウ</t>
    </rPh>
    <rPh sb="24" eb="25">
      <t>ジ</t>
    </rPh>
    <rPh sb="26" eb="27">
      <t>ウ</t>
    </rPh>
    <rPh sb="28" eb="29">
      <t>ア</t>
    </rPh>
    <rPh sb="32" eb="34">
      <t>ケンサク</t>
    </rPh>
    <rPh sb="34" eb="36">
      <t>コウモク</t>
    </rPh>
    <rPh sb="37" eb="39">
      <t>ケッテイ</t>
    </rPh>
    <rPh sb="39" eb="40">
      <t>オヨ</t>
    </rPh>
    <rPh sb="41" eb="43">
      <t>ツイカ</t>
    </rPh>
    <phoneticPr fontId="6"/>
  </si>
  <si>
    <t>（検索条件）</t>
    <phoneticPr fontId="6"/>
  </si>
  <si>
    <t>複合検索・番号検索（単独検索）・典拠検索・履歴検索・分類検索ができること。</t>
    <rPh sb="10" eb="12">
      <t>タンドク</t>
    </rPh>
    <rPh sb="12" eb="14">
      <t>ケンサク</t>
    </rPh>
    <phoneticPr fontId="6"/>
  </si>
  <si>
    <t>全ての項目を検索キーとできること。例えば以下の項目のことである。
・タイトル（副書名・叢書名・内容細目を含む）・著者名・件名・出版者
・分類記号・出版年・別置記号/請求記号・書誌種別・資料種別
・全ての項目を一括検索できる項目（全項目）
また以下の、ユニークキーでも検索できること。
・資料番号 ・タイトルコード ・ISBN（10桁・13桁に対応）
・ISSN・MARC番号</t>
    <rPh sb="47" eb="49">
      <t>ナイヨウ</t>
    </rPh>
    <rPh sb="49" eb="51">
      <t>サイモク</t>
    </rPh>
    <rPh sb="52" eb="53">
      <t>フク</t>
    </rPh>
    <rPh sb="77" eb="79">
      <t>ベッチ</t>
    </rPh>
    <rPh sb="79" eb="81">
      <t>キゴウ</t>
    </rPh>
    <rPh sb="87" eb="89">
      <t>ショシ</t>
    </rPh>
    <rPh sb="89" eb="91">
      <t>シュベツ</t>
    </rPh>
    <rPh sb="92" eb="94">
      <t>シリョウ</t>
    </rPh>
    <rPh sb="94" eb="96">
      <t>シュベツ</t>
    </rPh>
    <rPh sb="98" eb="99">
      <t>スベ</t>
    </rPh>
    <rPh sb="101" eb="103">
      <t>コウモク</t>
    </rPh>
    <rPh sb="104" eb="106">
      <t>イッカツ</t>
    </rPh>
    <rPh sb="106" eb="108">
      <t>ケンサク</t>
    </rPh>
    <rPh sb="111" eb="113">
      <t>コウモク</t>
    </rPh>
    <rPh sb="114" eb="115">
      <t>ゼン</t>
    </rPh>
    <rPh sb="115" eb="117">
      <t>コウモク</t>
    </rPh>
    <phoneticPr fontId="6"/>
  </si>
  <si>
    <t>書名・副書名・叢書名・著者名・件名・キーワード・出版者・内容細目の各項目では、ヨミ及び表記形の区別なく、前方一致・完全一致・中間一致・後方一致での検索に対応できること。</t>
    <phoneticPr fontId="6"/>
  </si>
  <si>
    <t>書名・副書名・叢書名・著者名等の項目については、書誌に含まれるすべての書名・副書名・叢書名・著者名を対象として検索できること。</t>
    <rPh sb="7" eb="9">
      <t>ソウショ</t>
    </rPh>
    <rPh sb="9" eb="10">
      <t>メイ</t>
    </rPh>
    <rPh sb="16" eb="18">
      <t>コウモク</t>
    </rPh>
    <rPh sb="42" eb="44">
      <t>ソウショ</t>
    </rPh>
    <rPh sb="44" eb="45">
      <t>メイ</t>
    </rPh>
    <rPh sb="46" eb="49">
      <t>チョシャメイ</t>
    </rPh>
    <phoneticPr fontId="6"/>
  </si>
  <si>
    <t>検索キー項目は、初期設定項目からプルダウンメニュー等により自由に変更可能であり、初期表示の項目は職員IDごとに設定で変更できること。</t>
    <rPh sb="40" eb="42">
      <t>ショキ</t>
    </rPh>
    <rPh sb="42" eb="44">
      <t>ヒョウジ</t>
    </rPh>
    <rPh sb="45" eb="47">
      <t>コウモク</t>
    </rPh>
    <rPh sb="48" eb="50">
      <t>ショクイン</t>
    </rPh>
    <rPh sb="55" eb="57">
      <t>セッテイ</t>
    </rPh>
    <rPh sb="58" eb="60">
      <t>ヘンコウ</t>
    </rPh>
    <phoneticPr fontId="6"/>
  </si>
  <si>
    <t>複数の検索項目の複合検索（AND検索・OR検索・NOT検索等）ができること。</t>
    <rPh sb="16" eb="18">
      <t>ケンサク</t>
    </rPh>
    <rPh sb="21" eb="23">
      <t>ケンサク</t>
    </rPh>
    <rPh sb="27" eb="29">
      <t>ケンサク</t>
    </rPh>
    <phoneticPr fontId="6"/>
  </si>
  <si>
    <t>検索項目ごとに「～で始まる（前方一致）」・「～を含む（中間一致）」・「～と一致する（完全一致）」・「で終わる（後方一致）」の検索条件を選択できること。</t>
    <phoneticPr fontId="6"/>
  </si>
  <si>
    <t>所蔵情報で管理されている資料種別、帯出区分・場所区分・所蔵状況等で絞込条件を指定できること。また、出版年・発行日・巻号・通番等については範囲指定で絞り込みができること。</t>
    <rPh sb="0" eb="2">
      <t>ショゾウ</t>
    </rPh>
    <rPh sb="2" eb="4">
      <t>ジョウホウ</t>
    </rPh>
    <rPh sb="5" eb="7">
      <t>カンリ</t>
    </rPh>
    <rPh sb="14" eb="16">
      <t>シュベツ</t>
    </rPh>
    <rPh sb="33" eb="35">
      <t>シボリコミ</t>
    </rPh>
    <rPh sb="35" eb="37">
      <t>ジョウケン</t>
    </rPh>
    <rPh sb="38" eb="40">
      <t>シテイ</t>
    </rPh>
    <phoneticPr fontId="6"/>
  </si>
  <si>
    <t>検索結果の一覧件数を指定できること。一覧件数をパラメータで設定可能なこと。</t>
  </si>
  <si>
    <t>検索履歴を用いたうえで、別の検索条件を掛け合わせての検索が行えること。</t>
    <rPh sb="5" eb="6">
      <t>モチ</t>
    </rPh>
    <rPh sb="12" eb="13">
      <t>ベツ</t>
    </rPh>
    <rPh sb="14" eb="16">
      <t>ケンサク</t>
    </rPh>
    <rPh sb="16" eb="18">
      <t>ジョウケン</t>
    </rPh>
    <rPh sb="19" eb="20">
      <t>カ</t>
    </rPh>
    <rPh sb="21" eb="22">
      <t>ア</t>
    </rPh>
    <phoneticPr fontId="6"/>
  </si>
  <si>
    <t>（検索語）</t>
  </si>
  <si>
    <t>書誌で使用されているすべての言語（文字）を検索語として検索できること。例として、英語・フランス語・ドイツ語・スペイン語・ポルトガル語・中国語・韓国語（ハングル）・ロシア語（キリル文字）・アラビア語等。</t>
    <rPh sb="35" eb="36">
      <t>レイ</t>
    </rPh>
    <rPh sb="40" eb="42">
      <t>エイゴ</t>
    </rPh>
    <rPh sb="47" eb="48">
      <t>ゴ</t>
    </rPh>
    <rPh sb="52" eb="53">
      <t>ゴ</t>
    </rPh>
    <rPh sb="58" eb="59">
      <t>ゴ</t>
    </rPh>
    <rPh sb="65" eb="66">
      <t>ゴ</t>
    </rPh>
    <rPh sb="67" eb="70">
      <t>チュウゴクゴ</t>
    </rPh>
    <rPh sb="71" eb="74">
      <t>カンコクゴ</t>
    </rPh>
    <rPh sb="84" eb="85">
      <t>ゴ</t>
    </rPh>
    <rPh sb="89" eb="91">
      <t>モジ</t>
    </rPh>
    <rPh sb="97" eb="98">
      <t>ゴ</t>
    </rPh>
    <rPh sb="98" eb="99">
      <t>トウ</t>
    </rPh>
    <phoneticPr fontId="6"/>
  </si>
  <si>
    <t>以下の文字・記号は、その有無や大小に関わらず、混在していても検索できること。
・アルファベットの大文字／小文字の別 ・ひらがな／カタカナの別
・長音記号／ハイフンの別
・濁音／半濁音／拗音／促音／長音／句読点／カンマ／スペース／括弧</t>
    <phoneticPr fontId="6"/>
  </si>
  <si>
    <t>読みの検索において、「ハとワ」「ヲとオ」「ヘとエ」「ジとヂ」「バとヴァ」「ヴィとビ」「ヴとブ」「ヴェとベ」「ヴォとボ」等、同じ音を表す文字同士を同時に検索できること。</t>
    <rPh sb="59" eb="60">
      <t>トウ</t>
    </rPh>
    <phoneticPr fontId="6"/>
  </si>
  <si>
    <t>複合検索では、全てひらがなで検索した場合は、ひらがなをカナ化して、ひらがなとヨミの両方で検索ができること。</t>
    <phoneticPr fontId="6"/>
  </si>
  <si>
    <t>ISBNで検索する場合はハイフンをカットしても、入れても同様の検索ができること。また13桁のISBNでも10桁のISBNでも検索が可能なこと。</t>
    <phoneticPr fontId="6"/>
  </si>
  <si>
    <t>同一の入力枠の中で複数のキーワードを入力を入力するとAND検索が実行されること。</t>
    <rPh sb="0" eb="2">
      <t>ドウイツ</t>
    </rPh>
    <rPh sb="3" eb="5">
      <t>ニュウリョク</t>
    </rPh>
    <rPh sb="5" eb="6">
      <t>ワク</t>
    </rPh>
    <rPh sb="7" eb="8">
      <t>ナカ</t>
    </rPh>
    <rPh sb="9" eb="11">
      <t>フクスウ</t>
    </rPh>
    <rPh sb="18" eb="20">
      <t>ニュウリョク</t>
    </rPh>
    <rPh sb="21" eb="23">
      <t>ニュウリョク</t>
    </rPh>
    <rPh sb="29" eb="31">
      <t>ケンサク</t>
    </rPh>
    <rPh sb="32" eb="34">
      <t>ジッコウ</t>
    </rPh>
    <phoneticPr fontId="6"/>
  </si>
  <si>
    <t>（検索結果の表示）</t>
    <phoneticPr fontId="6"/>
  </si>
  <si>
    <t>検索結果は、該当件数を表示し、書誌一覧画面及び書誌詳細画面の2段階（逐次刊行物はさらに巻号一覧、巻号詳細の階層を設けること）で分かりやすく表示すること。なお、該当件数が設定件数以下の場合は自動で一覧表示に展開し、1件の場合は、すぐに書誌詳細を表示すること。</t>
    <rPh sb="84" eb="86">
      <t>セッテイ</t>
    </rPh>
    <rPh sb="86" eb="88">
      <t>ケンスウ</t>
    </rPh>
    <rPh sb="88" eb="90">
      <t>イカ</t>
    </rPh>
    <rPh sb="91" eb="93">
      <t>バアイ</t>
    </rPh>
    <rPh sb="94" eb="96">
      <t>ジドウ</t>
    </rPh>
    <rPh sb="97" eb="99">
      <t>イチラン</t>
    </rPh>
    <rPh sb="99" eb="101">
      <t>ヒョウジ</t>
    </rPh>
    <rPh sb="102" eb="104">
      <t>テンカイ</t>
    </rPh>
    <phoneticPr fontId="6"/>
  </si>
  <si>
    <t>書誌一覧の初期表示並び順は、登録順・書名順・分類順・出版年順等を指定できること。</t>
    <rPh sb="14" eb="16">
      <t>トウロク</t>
    </rPh>
    <rPh sb="16" eb="17">
      <t>ジュン</t>
    </rPh>
    <rPh sb="20" eb="21">
      <t>ジュン</t>
    </rPh>
    <rPh sb="24" eb="25">
      <t>ジュン</t>
    </rPh>
    <phoneticPr fontId="6"/>
  </si>
  <si>
    <t>書誌一覧では書名順・著者名順・出版者順・出版年順等で並べ直すことができること。表示項目の昇順降順ができること。</t>
    <rPh sb="20" eb="23">
      <t>シュッパンネン</t>
    </rPh>
    <rPh sb="23" eb="24">
      <t>ジュン</t>
    </rPh>
    <phoneticPr fontId="6"/>
  </si>
  <si>
    <t>書誌一覧には、予約数・注文数・貸出数・所蔵数等が表示されること。</t>
  </si>
  <si>
    <t>書誌詳細の表示形式は、概要表示とタグごとの一覧形式を切り替えできること。表示できる内容については当館との協議により定めること。</t>
    <rPh sb="36" eb="38">
      <t>ヒョウジ</t>
    </rPh>
    <rPh sb="41" eb="43">
      <t>ナイヨウ</t>
    </rPh>
    <rPh sb="48" eb="50">
      <t>トウカン</t>
    </rPh>
    <rPh sb="52" eb="54">
      <t>キョウギ</t>
    </rPh>
    <rPh sb="57" eb="58">
      <t>サダ</t>
    </rPh>
    <phoneticPr fontId="6"/>
  </si>
  <si>
    <t>書誌詳細から所蔵状況・貸出状況・注文状況・予約状況・内容細目等を確認することができること。一覧の表示順は当館との協議により定めること。</t>
    <rPh sb="26" eb="28">
      <t>ナイヨウ</t>
    </rPh>
    <rPh sb="28" eb="30">
      <t>サイモク</t>
    </rPh>
    <rPh sb="48" eb="50">
      <t>ヒョウジ</t>
    </rPh>
    <rPh sb="50" eb="51">
      <t>ジュン</t>
    </rPh>
    <rPh sb="52" eb="54">
      <t>トウカン</t>
    </rPh>
    <rPh sb="56" eb="58">
      <t>キョウギ</t>
    </rPh>
    <rPh sb="61" eb="62">
      <t>サダ</t>
    </rPh>
    <phoneticPr fontId="6"/>
  </si>
  <si>
    <t>所蔵状況については、以下の所蔵情報をすべての複本について一覧表示することができること。
・資料番号・別置記号・請求記号・所蔵館・場所区分・資料種別・帯出区分・今年度貸出数 ・年度別貸出数（過去5年分）・累計貸出数・状態区分・最新処理日時・最新処理窓口・返却期日・貸出中利用者番号</t>
    <rPh sb="13" eb="15">
      <t>ショゾウ</t>
    </rPh>
    <rPh sb="50" eb="52">
      <t>ベッチ</t>
    </rPh>
    <rPh sb="52" eb="54">
      <t>キゴウ</t>
    </rPh>
    <rPh sb="87" eb="90">
      <t>ネンドベツ</t>
    </rPh>
    <rPh sb="90" eb="93">
      <t>カシダシスウ</t>
    </rPh>
    <rPh sb="94" eb="96">
      <t>カコ</t>
    </rPh>
    <rPh sb="97" eb="99">
      <t>ネンブン</t>
    </rPh>
    <rPh sb="131" eb="134">
      <t>カシダシチュウ</t>
    </rPh>
    <phoneticPr fontId="6"/>
  </si>
  <si>
    <t>番号検索で、ISBN等で指定したコードに一致するデータが複数存在した場合には、該当する書誌一覧を表示できること。</t>
    <phoneticPr fontId="6"/>
  </si>
  <si>
    <t>逐次刊行物のタイトル情報（親書誌）より巻号情報（子書誌）の一覧を表示することができること。</t>
    <rPh sb="0" eb="5">
      <t>チクジカンコウブツ</t>
    </rPh>
    <rPh sb="13" eb="16">
      <t>オヤショシ</t>
    </rPh>
    <rPh sb="24" eb="25">
      <t>コ</t>
    </rPh>
    <rPh sb="25" eb="27">
      <t>ショシ</t>
    </rPh>
    <phoneticPr fontId="6"/>
  </si>
  <si>
    <t>書誌に変遷情報がある場合、変遷情報を表示することができること。</t>
    <phoneticPr fontId="6"/>
  </si>
  <si>
    <t>検索履歴は、一定期間保持されること。また、容易にクリアすることができること。</t>
    <phoneticPr fontId="6"/>
  </si>
  <si>
    <t>検索履歴から条件を再度入力画面へ反映することができること。</t>
    <phoneticPr fontId="6"/>
  </si>
  <si>
    <t>検索履歴から、選択した条件でそのまま再検索を行うことができること。</t>
    <phoneticPr fontId="6"/>
  </si>
  <si>
    <t>（検索結果からの画面展開）</t>
    <phoneticPr fontId="6"/>
  </si>
  <si>
    <t>検索結果から、注文・受入・予約の登録、書誌・資料・注文・予約の情報の表示、書誌修正・資料修正へと展開することができること。</t>
  </si>
  <si>
    <t>検索結果一覧等でさらにキーワード検索を行うことで、絞り込み検索等ができること。</t>
    <rPh sb="6" eb="7">
      <t>トウ</t>
    </rPh>
    <rPh sb="16" eb="18">
      <t>ケンサク</t>
    </rPh>
    <rPh sb="19" eb="20">
      <t>オコナ</t>
    </rPh>
    <rPh sb="25" eb="26">
      <t>シボ</t>
    </rPh>
    <rPh sb="27" eb="28">
      <t>コ</t>
    </rPh>
    <rPh sb="29" eb="31">
      <t>ケンサク</t>
    </rPh>
    <phoneticPr fontId="6"/>
  </si>
  <si>
    <t>詳細画面で指定した資料が貸出中の場合、利用者情報へ展開することができること。</t>
    <rPh sb="0" eb="4">
      <t>ショウサイガメン</t>
    </rPh>
    <rPh sb="5" eb="7">
      <t>シテイ</t>
    </rPh>
    <rPh sb="9" eb="11">
      <t>シリョウ</t>
    </rPh>
    <rPh sb="12" eb="15">
      <t>カシダシチュウ</t>
    </rPh>
    <phoneticPr fontId="6"/>
  </si>
  <si>
    <t>詳細画面から予約処理画面に展開できること。</t>
    <phoneticPr fontId="6"/>
  </si>
  <si>
    <t>（検索結果の出力）</t>
    <phoneticPr fontId="6"/>
  </si>
  <si>
    <t>検索結果一覧画面から、結果一覧・書誌詳細を印刷できること。</t>
    <phoneticPr fontId="6"/>
  </si>
  <si>
    <t>検索結果一覧画面から、結果一覧・書誌詳細をCSV形式等でファイル出力できること。</t>
  </si>
  <si>
    <t>出納票レシートを印字することができること。</t>
  </si>
  <si>
    <t>8. 資料管理業務</t>
    <phoneticPr fontId="6"/>
  </si>
  <si>
    <t>書誌管理は、「日本十進分類法　新訂6-A版・新訂9版・新訂10版」「日本目録規則1987年版改訂版」「日本目録規則2018年版」「基本件名標目表第4版」に準拠していること。</t>
    <rPh sb="61" eb="63">
      <t>ネンハン</t>
    </rPh>
    <phoneticPr fontId="6"/>
  </si>
  <si>
    <t>10桁及び13桁のISBNに対応可能であること。</t>
    <phoneticPr fontId="6"/>
  </si>
  <si>
    <t>登録データについては、可変長・可変項目であること。</t>
  </si>
  <si>
    <t>書誌を作成する際、人名・件名・出版者名・叢書名・著作に対して、それぞれ典拠を参照して登録することができること。</t>
    <rPh sb="0" eb="2">
      <t>ショシ</t>
    </rPh>
    <rPh sb="3" eb="5">
      <t>サクセイ</t>
    </rPh>
    <rPh sb="7" eb="8">
      <t>サイ</t>
    </rPh>
    <rPh sb="24" eb="26">
      <t>チョサク</t>
    </rPh>
    <phoneticPr fontId="6"/>
  </si>
  <si>
    <t>書誌情報の新規作成・流用登録・修正・削除を行うことができること。</t>
    <phoneticPr fontId="6"/>
  </si>
  <si>
    <t>書誌の入力については業務システム上で各項目を入力できるとともに、タグを付与した書誌事項（テキストファイル等、図書館システムとは別のエディタで作成されたもの）を読み込むことで項目等の入力ができること。また入力した項目やタグ等のデータに誤りがある場合はエラーを返すこと。エラーを返す場合はどの値が不正であるか表示されること。</t>
    <rPh sb="0" eb="2">
      <t>ショシ</t>
    </rPh>
    <rPh sb="3" eb="5">
      <t>ニュウリョク</t>
    </rPh>
    <rPh sb="10" eb="12">
      <t>ギョウム</t>
    </rPh>
    <rPh sb="16" eb="17">
      <t>ジョウ</t>
    </rPh>
    <rPh sb="18" eb="21">
      <t>カクコウモク</t>
    </rPh>
    <rPh sb="22" eb="24">
      <t>ニュウリョク</t>
    </rPh>
    <rPh sb="35" eb="37">
      <t>フヨ</t>
    </rPh>
    <rPh sb="39" eb="41">
      <t>ショシ</t>
    </rPh>
    <rPh sb="41" eb="43">
      <t>ジコウ</t>
    </rPh>
    <rPh sb="54" eb="57">
      <t>トショカン</t>
    </rPh>
    <rPh sb="63" eb="64">
      <t>ベツ</t>
    </rPh>
    <rPh sb="70" eb="72">
      <t>サクセイ</t>
    </rPh>
    <rPh sb="79" eb="80">
      <t>ヨ</t>
    </rPh>
    <rPh sb="81" eb="82">
      <t>コ</t>
    </rPh>
    <rPh sb="86" eb="88">
      <t>コウモク</t>
    </rPh>
    <rPh sb="90" eb="92">
      <t>ニュウリョク</t>
    </rPh>
    <rPh sb="101" eb="103">
      <t>ニュウリョク</t>
    </rPh>
    <rPh sb="105" eb="107">
      <t>コウモク</t>
    </rPh>
    <rPh sb="116" eb="117">
      <t>アヤマ</t>
    </rPh>
    <rPh sb="121" eb="123">
      <t>バアイ</t>
    </rPh>
    <rPh sb="128" eb="129">
      <t>カエ</t>
    </rPh>
    <rPh sb="137" eb="138">
      <t>カエ</t>
    </rPh>
    <rPh sb="139" eb="141">
      <t>バアイ</t>
    </rPh>
    <rPh sb="144" eb="145">
      <t>アタイ</t>
    </rPh>
    <rPh sb="146" eb="148">
      <t>フセイ</t>
    </rPh>
    <rPh sb="152" eb="154">
      <t>ヒョウジ</t>
    </rPh>
    <phoneticPr fontId="6"/>
  </si>
  <si>
    <t>書誌情報を削除する場合、所蔵情報・注文情報・予約情報等のチェックを行い、いずれかの情報が存在する場合は削除できないようにすること。</t>
    <rPh sb="12" eb="14">
      <t>ショゾウ</t>
    </rPh>
    <rPh sb="41" eb="43">
      <t>ジョウホウ</t>
    </rPh>
    <phoneticPr fontId="6"/>
  </si>
  <si>
    <t>表記とカナを入力できる項目は、自動的にカナをふることができること。自動でカナをふるかどうかは任意に選択できること。</t>
    <rPh sb="33" eb="35">
      <t>ジドウ</t>
    </rPh>
    <rPh sb="46" eb="48">
      <t>ニンイ</t>
    </rPh>
    <rPh sb="49" eb="51">
      <t>センタク</t>
    </rPh>
    <phoneticPr fontId="6"/>
  </si>
  <si>
    <t>内容細目登録時に、人名に対して典拠を参照して登録できること。</t>
    <rPh sb="0" eb="4">
      <t>ナイヨウサイモク</t>
    </rPh>
    <rPh sb="4" eb="7">
      <t>トウロクジ</t>
    </rPh>
    <rPh sb="9" eb="11">
      <t>ジンメイ</t>
    </rPh>
    <rPh sb="12" eb="13">
      <t>タイ</t>
    </rPh>
    <rPh sb="15" eb="17">
      <t>テンキョ</t>
    </rPh>
    <rPh sb="18" eb="20">
      <t>サンショウ</t>
    </rPh>
    <rPh sb="22" eb="24">
      <t>トウロク</t>
    </rPh>
    <phoneticPr fontId="6"/>
  </si>
  <si>
    <t>書誌データの入力項目は、TRC MARC・JAPAN MARC等、各MARCの項目に対応したものであること。</t>
    <rPh sb="33" eb="34">
      <t>カク</t>
    </rPh>
    <phoneticPr fontId="6"/>
  </si>
  <si>
    <t>書誌作成画面で、書誌データのタグ番号及びタグに対応する項目名を表示できること。</t>
    <rPh sb="0" eb="2">
      <t>ショシ</t>
    </rPh>
    <rPh sb="2" eb="4">
      <t>サクセイ</t>
    </rPh>
    <rPh sb="4" eb="6">
      <t>ガメン</t>
    </rPh>
    <rPh sb="18" eb="19">
      <t>オヨ</t>
    </rPh>
    <rPh sb="23" eb="25">
      <t>タイオウ</t>
    </rPh>
    <rPh sb="27" eb="30">
      <t>コウモクメイ</t>
    </rPh>
    <phoneticPr fontId="6"/>
  </si>
  <si>
    <t>日本十進分類法　新訂6-A版・新訂9版・新訂10版に対応した分類タグが存在し、TRC MARC・JAPAN MARC登録時に該当タグに分類が登録されること。
また、当館独自の郷土資料分類（日本十進分類法　新訂6-A版がベース）をそのまま使用することができること。</t>
    <phoneticPr fontId="6"/>
  </si>
  <si>
    <t>2つの書誌情報を1つに統合することができること。</t>
    <phoneticPr fontId="6"/>
  </si>
  <si>
    <t>書誌統合時、資料・注文・予約・貸出の各情報も統合先の書誌にリンク付けされること。統合元の書誌情報は残す/残さないを選択できること。</t>
    <rPh sb="49" eb="50">
      <t>ノコ</t>
    </rPh>
    <rPh sb="52" eb="53">
      <t>ノコ</t>
    </rPh>
    <rPh sb="57" eb="59">
      <t>センタク</t>
    </rPh>
    <phoneticPr fontId="6"/>
  </si>
  <si>
    <t>内容細目として、書名表記・書名カナ・人名表記・人名カナ・ページ数・内容細目の注記等を登録することができること。</t>
    <rPh sb="31" eb="32">
      <t>スウ</t>
    </rPh>
    <phoneticPr fontId="6"/>
  </si>
  <si>
    <t>2. 典拠</t>
    <rPh sb="3" eb="5">
      <t>テンキョ</t>
    </rPh>
    <phoneticPr fontId="6"/>
  </si>
  <si>
    <t>著者名・出版者・叢書名（シリーズ名）・件名・著作についての典拠管理・参照管理ができること。</t>
    <rPh sb="22" eb="24">
      <t>チョサク</t>
    </rPh>
    <phoneticPr fontId="6"/>
  </si>
  <si>
    <t>典拠の詳細情報が確認できること。</t>
  </si>
  <si>
    <t>当館で用いているMARCからの典拠を流用し、自館典拠を作成することができること。</t>
    <rPh sb="0" eb="2">
      <t>トウカン</t>
    </rPh>
    <rPh sb="3" eb="4">
      <t>モチ</t>
    </rPh>
    <phoneticPr fontId="6"/>
  </si>
  <si>
    <t>自館典拠の新規登録・流用登録・修正・削除をすることができること。</t>
  </si>
  <si>
    <t>選択された典拠の相関典拠を一覧で表示できること。</t>
  </si>
  <si>
    <t>典拠の統一形典拠・参照形典拠を一覧で確認できること。</t>
    <phoneticPr fontId="6"/>
  </si>
  <si>
    <t>自館作成典拠コードのIDは15桁以上とし、TRC典拠IDとコード値が重複しないようにすること。典拠コードIDはすべての典拠について同じ桁数に揃えること。</t>
  </si>
  <si>
    <t>同じ自館典拠が重複して作成されないよう検出できる仕組みが可能であること。</t>
    <rPh sb="19" eb="21">
      <t>ケンシュツ</t>
    </rPh>
    <phoneticPr fontId="6"/>
  </si>
  <si>
    <t>典拠情報を検索キーとして使用でき、同名異人や異名同人を特定して検索を行うことがでること。</t>
    <rPh sb="0" eb="2">
      <t>テンキョ</t>
    </rPh>
    <rPh sb="2" eb="4">
      <t>ジョウホウ</t>
    </rPh>
    <rPh sb="5" eb="7">
      <t>ケンサク</t>
    </rPh>
    <rPh sb="12" eb="14">
      <t>シヨウ</t>
    </rPh>
    <phoneticPr fontId="6"/>
  </si>
  <si>
    <t>典拠を検索する専用画面を有していること。</t>
    <rPh sb="0" eb="2">
      <t>テンキョ</t>
    </rPh>
    <rPh sb="3" eb="5">
      <t>ケンサク</t>
    </rPh>
    <rPh sb="7" eb="11">
      <t>センヨウガメン</t>
    </rPh>
    <rPh sb="12" eb="13">
      <t>ユウ</t>
    </rPh>
    <phoneticPr fontId="6"/>
  </si>
  <si>
    <t>統一形典拠の新規登録が画面からできること。</t>
    <rPh sb="0" eb="2">
      <t>トウイツ</t>
    </rPh>
    <rPh sb="2" eb="3">
      <t>ケイ</t>
    </rPh>
    <rPh sb="3" eb="5">
      <t>テンキョ</t>
    </rPh>
    <rPh sb="6" eb="8">
      <t>シンキ</t>
    </rPh>
    <rPh sb="8" eb="10">
      <t>トウロク</t>
    </rPh>
    <rPh sb="11" eb="13">
      <t>ガメン</t>
    </rPh>
    <phoneticPr fontId="6"/>
  </si>
  <si>
    <t>統一形典拠の登録は、既存の統一形典拠を複写して登録することも可能であること。</t>
    <rPh sb="0" eb="2">
      <t>トウイツ</t>
    </rPh>
    <rPh sb="2" eb="3">
      <t>ケイ</t>
    </rPh>
    <rPh sb="3" eb="5">
      <t>テンキョ</t>
    </rPh>
    <rPh sb="6" eb="8">
      <t>トウロク</t>
    </rPh>
    <rPh sb="10" eb="12">
      <t>キソン</t>
    </rPh>
    <rPh sb="13" eb="15">
      <t>トウイツ</t>
    </rPh>
    <rPh sb="15" eb="16">
      <t>ケイ</t>
    </rPh>
    <rPh sb="16" eb="18">
      <t>テンキョ</t>
    </rPh>
    <rPh sb="19" eb="21">
      <t>フクシャ</t>
    </rPh>
    <rPh sb="23" eb="25">
      <t>トウロク</t>
    </rPh>
    <rPh sb="30" eb="32">
      <t>カノウ</t>
    </rPh>
    <phoneticPr fontId="6"/>
  </si>
  <si>
    <t>統一形典拠に相互参照典拠を設定することができること。相互参照する典拠の典拠IDの設定は、検索結果から選択して設定することができること。</t>
    <rPh sb="0" eb="2">
      <t>トウイツ</t>
    </rPh>
    <rPh sb="2" eb="3">
      <t>ケイ</t>
    </rPh>
    <rPh sb="3" eb="5">
      <t>テンキョ</t>
    </rPh>
    <rPh sb="6" eb="8">
      <t>ソウゴ</t>
    </rPh>
    <rPh sb="8" eb="10">
      <t>サンショウ</t>
    </rPh>
    <rPh sb="10" eb="12">
      <t>テンキョ</t>
    </rPh>
    <rPh sb="13" eb="15">
      <t>セッテイ</t>
    </rPh>
    <rPh sb="26" eb="28">
      <t>ソウゴ</t>
    </rPh>
    <rPh sb="28" eb="30">
      <t>サンショウ</t>
    </rPh>
    <rPh sb="32" eb="34">
      <t>テンキョ</t>
    </rPh>
    <rPh sb="35" eb="37">
      <t>テンキョ</t>
    </rPh>
    <rPh sb="40" eb="42">
      <t>セッテイ</t>
    </rPh>
    <rPh sb="44" eb="46">
      <t>ケンサク</t>
    </rPh>
    <rPh sb="46" eb="48">
      <t>ケッカ</t>
    </rPh>
    <rPh sb="50" eb="52">
      <t>センタク</t>
    </rPh>
    <rPh sb="54" eb="56">
      <t>セッテイ</t>
    </rPh>
    <phoneticPr fontId="6"/>
  </si>
  <si>
    <t>複数の典拠を統合できること。</t>
    <rPh sb="0" eb="2">
      <t>フクスウ</t>
    </rPh>
    <rPh sb="3" eb="5">
      <t>テンキョ</t>
    </rPh>
    <rPh sb="6" eb="8">
      <t>トウゴウ</t>
    </rPh>
    <phoneticPr fontId="6"/>
  </si>
  <si>
    <t>3. 逐次刊行物管理業務</t>
    <phoneticPr fontId="6"/>
  </si>
  <si>
    <t>タイトル情報（親書誌）・巻号情報（子書誌）の管理が行えること。</t>
    <rPh sb="7" eb="8">
      <t>オヤ</t>
    </rPh>
    <rPh sb="8" eb="10">
      <t>ショシ</t>
    </rPh>
    <rPh sb="17" eb="18">
      <t>コ</t>
    </rPh>
    <rPh sb="18" eb="20">
      <t>ショシ</t>
    </rPh>
    <phoneticPr fontId="6"/>
  </si>
  <si>
    <t>巻号一覧を表示することができること。</t>
  </si>
  <si>
    <t>雑誌巻号の受入状況と欠号が確認できること。</t>
    <rPh sb="2" eb="7">
      <t>チクジカンコウブツ</t>
    </rPh>
    <phoneticPr fontId="6"/>
  </si>
  <si>
    <t>タイトル情報（親書誌）を削除する場合、巻号情報（子書誌）が存在する場合は削除できないこと。</t>
    <rPh sb="7" eb="10">
      <t>オヤショシ</t>
    </rPh>
    <rPh sb="24" eb="27">
      <t>コショシ</t>
    </rPh>
    <phoneticPr fontId="6"/>
  </si>
  <si>
    <t>巻号情報（子書誌）を削除する場合は、所蔵情報・注文情報・予約情報等のチェックを行い、いずれかの情報が存在する場合は削除できないようにすること。</t>
    <rPh sb="5" eb="8">
      <t>コショシ</t>
    </rPh>
    <rPh sb="18" eb="20">
      <t>ショゾウ</t>
    </rPh>
    <rPh sb="20" eb="22">
      <t>ジョウホウ</t>
    </rPh>
    <rPh sb="23" eb="25">
      <t>チュウモン</t>
    </rPh>
    <rPh sb="25" eb="27">
      <t>ジョウホウ</t>
    </rPh>
    <rPh sb="28" eb="30">
      <t>ヨヤク</t>
    </rPh>
    <rPh sb="30" eb="32">
      <t>ジョウホウ</t>
    </rPh>
    <rPh sb="39" eb="40">
      <t>オコナ</t>
    </rPh>
    <rPh sb="47" eb="49">
      <t>ジョウホウ</t>
    </rPh>
    <rPh sb="50" eb="52">
      <t>ソンザイ</t>
    </rPh>
    <rPh sb="54" eb="56">
      <t>バアイ</t>
    </rPh>
    <rPh sb="57" eb="59">
      <t>サクジョ</t>
    </rPh>
    <phoneticPr fontId="6"/>
  </si>
  <si>
    <t>タイトル情報（親書誌）には、吸収・派生、誌名の改変等の変遷情報を複数登録可能であり、変遷前後のタイトル情報（親書誌）に付されたタイトルコードの登録ができること。</t>
    <rPh sb="7" eb="10">
      <t>オヤショシ</t>
    </rPh>
    <rPh sb="42" eb="44">
      <t>ヘンセン</t>
    </rPh>
    <rPh sb="44" eb="46">
      <t>ゼンゴ</t>
    </rPh>
    <rPh sb="51" eb="53">
      <t>ジョウホウ</t>
    </rPh>
    <rPh sb="54" eb="55">
      <t>オヤ</t>
    </rPh>
    <rPh sb="55" eb="57">
      <t>ショシ</t>
    </rPh>
    <rPh sb="59" eb="60">
      <t>フ</t>
    </rPh>
    <rPh sb="71" eb="73">
      <t>トウロク</t>
    </rPh>
    <phoneticPr fontId="6"/>
  </si>
  <si>
    <t>巻号情報（子書誌）には、巻号名・特集記事・発行日・巻号・通番・件名・価格情報・ISBNコード・JANコード等が登録・管理できること。</t>
    <rPh sb="5" eb="8">
      <t>コショシ</t>
    </rPh>
    <phoneticPr fontId="6"/>
  </si>
  <si>
    <t>4. 所蔵管理業務</t>
    <rPh sb="3" eb="5">
      <t>ショゾウ</t>
    </rPh>
    <phoneticPr fontId="6"/>
  </si>
  <si>
    <t>各資料のステータス（利用可・貸出中・返却回送中・装備中・探索中・紛失・蔵点不明等）の管理を行えること。
状態の最終変更日時を記録できること。</t>
    <rPh sb="10" eb="13">
      <t>リヨウカ</t>
    </rPh>
    <rPh sb="14" eb="17">
      <t>カシダシチュウ</t>
    </rPh>
    <rPh sb="18" eb="22">
      <t>ヘンキャクカイソウ</t>
    </rPh>
    <rPh sb="22" eb="23">
      <t>チュウ</t>
    </rPh>
    <rPh sb="24" eb="27">
      <t>ソウビチュウ</t>
    </rPh>
    <rPh sb="28" eb="31">
      <t>タンサクチュウ</t>
    </rPh>
    <rPh sb="32" eb="34">
      <t>フンシツ</t>
    </rPh>
    <rPh sb="35" eb="37">
      <t>ゾウテン</t>
    </rPh>
    <rPh sb="37" eb="39">
      <t>フメイ</t>
    </rPh>
    <rPh sb="39" eb="40">
      <t>トウ</t>
    </rPh>
    <rPh sb="42" eb="44">
      <t>カンリ</t>
    </rPh>
    <rPh sb="52" eb="54">
      <t>ジョウタイ</t>
    </rPh>
    <rPh sb="55" eb="57">
      <t>サイシュウ</t>
    </rPh>
    <rPh sb="57" eb="59">
      <t>ヘンコウ</t>
    </rPh>
    <rPh sb="59" eb="61">
      <t>ニチジ</t>
    </rPh>
    <rPh sb="62" eb="64">
      <t>キロク</t>
    </rPh>
    <phoneticPr fontId="6"/>
  </si>
  <si>
    <t>所蔵情報の修正ができること。</t>
    <rPh sb="0" eb="2">
      <t>ショゾウ</t>
    </rPh>
    <phoneticPr fontId="6"/>
  </si>
  <si>
    <t>所蔵情報のメンテナンス方法を選択できること。
a. 検索して資料一覧から資料を選択して、資料詳細で行う方法
b. 条件を指定して、資料番号を連続で読み取る方法</t>
    <rPh sb="0" eb="2">
      <t>ショゾウ</t>
    </rPh>
    <phoneticPr fontId="6"/>
  </si>
  <si>
    <t>資料のバーコードを連続して読み取ることで、所蔵データを一括で修正できること。</t>
    <rPh sb="0" eb="2">
      <t>シリョウ</t>
    </rPh>
    <rPh sb="9" eb="11">
      <t>レンゾク</t>
    </rPh>
    <rPh sb="13" eb="14">
      <t>ヨ</t>
    </rPh>
    <rPh sb="15" eb="16">
      <t>ト</t>
    </rPh>
    <rPh sb="21" eb="23">
      <t>ショゾウ</t>
    </rPh>
    <rPh sb="27" eb="29">
      <t>イッカツ</t>
    </rPh>
    <rPh sb="30" eb="32">
      <t>シュウセイ</t>
    </rPh>
    <phoneticPr fontId="6"/>
  </si>
  <si>
    <t>ハンディターミナルで読み込んだ資料番号の資料に対して、所蔵データを一括で修正できること。</t>
    <rPh sb="10" eb="11">
      <t>ヨ</t>
    </rPh>
    <rPh sb="12" eb="13">
      <t>コ</t>
    </rPh>
    <rPh sb="15" eb="19">
      <t>シリョウバンゴウ</t>
    </rPh>
    <rPh sb="20" eb="22">
      <t>シリョウ</t>
    </rPh>
    <rPh sb="23" eb="24">
      <t>タイ</t>
    </rPh>
    <rPh sb="27" eb="29">
      <t>ショゾウ</t>
    </rPh>
    <rPh sb="33" eb="35">
      <t>イッカツ</t>
    </rPh>
    <rPh sb="36" eb="38">
      <t>シュウセイ</t>
    </rPh>
    <phoneticPr fontId="6"/>
  </si>
  <si>
    <t xml:space="preserve">所蔵項目を一括処理する時に修正内容を保存することで、設定した期間を経過した後に保存データを用いて元の状態へ戻すことができること。（一時的な場所区分の変更）
</t>
    <rPh sb="0" eb="2">
      <t>ショゾウ</t>
    </rPh>
    <rPh sb="2" eb="4">
      <t>コウモク</t>
    </rPh>
    <rPh sb="26" eb="28">
      <t>セッテイ</t>
    </rPh>
    <rPh sb="33" eb="35">
      <t>ケイカ</t>
    </rPh>
    <rPh sb="45" eb="46">
      <t>モチ</t>
    </rPh>
    <rPh sb="65" eb="68">
      <t>イチジテキ</t>
    </rPh>
    <rPh sb="69" eb="73">
      <t>バショクブン</t>
    </rPh>
    <rPh sb="74" eb="76">
      <t>ヘンコウ</t>
    </rPh>
    <phoneticPr fontId="6"/>
  </si>
  <si>
    <t>資料番号の付替ができること。</t>
  </si>
  <si>
    <t>予約開始日・貸出開始日・新着解除日（WebOPACの新着表示が解除される日）等、利用者サービスを開始する日付を資料単位で管理できること。</t>
    <rPh sb="26" eb="28">
      <t>シンチャク</t>
    </rPh>
    <rPh sb="28" eb="30">
      <t>ヒョウジ</t>
    </rPh>
    <rPh sb="31" eb="33">
      <t>カイジョ</t>
    </rPh>
    <rPh sb="36" eb="37">
      <t>ヒ</t>
    </rPh>
    <phoneticPr fontId="6"/>
  </si>
  <si>
    <t>資料単位で、OPACへの公開可否を設定できること。</t>
    <rPh sb="14" eb="16">
      <t>カヒ</t>
    </rPh>
    <rPh sb="17" eb="19">
      <t>セッテイ</t>
    </rPh>
    <phoneticPr fontId="6"/>
  </si>
  <si>
    <t>団体貸出を行う際に複数資料をひとまとめとしたセットを構築できること。セットには複数資料を登録でき、任意の名称を付与できること。また、複数のセットを構築できること。導入時のセットの構築設定にあたっては、受託者において作業を実施すること。</t>
    <rPh sb="0" eb="2">
      <t>ダンタイ</t>
    </rPh>
    <rPh sb="2" eb="4">
      <t>カシダシ</t>
    </rPh>
    <rPh sb="5" eb="6">
      <t>オコナ</t>
    </rPh>
    <rPh sb="7" eb="8">
      <t>サイ</t>
    </rPh>
    <rPh sb="9" eb="11">
      <t>フクスウ</t>
    </rPh>
    <rPh sb="11" eb="13">
      <t>シリョウ</t>
    </rPh>
    <rPh sb="26" eb="28">
      <t>コウチク</t>
    </rPh>
    <rPh sb="39" eb="41">
      <t>フクスウ</t>
    </rPh>
    <rPh sb="41" eb="43">
      <t>シリョウ</t>
    </rPh>
    <rPh sb="44" eb="46">
      <t>トウロク</t>
    </rPh>
    <rPh sb="49" eb="51">
      <t>ニンイ</t>
    </rPh>
    <rPh sb="52" eb="54">
      <t>メイショウ</t>
    </rPh>
    <rPh sb="55" eb="57">
      <t>フヨ</t>
    </rPh>
    <rPh sb="66" eb="68">
      <t>フクスウ</t>
    </rPh>
    <rPh sb="73" eb="75">
      <t>コウチク</t>
    </rPh>
    <rPh sb="81" eb="84">
      <t>ドウニュウジ</t>
    </rPh>
    <rPh sb="89" eb="91">
      <t>コウチク</t>
    </rPh>
    <rPh sb="91" eb="93">
      <t>セッテイ</t>
    </rPh>
    <rPh sb="100" eb="103">
      <t>ジュタクシャ</t>
    </rPh>
    <rPh sb="107" eb="109">
      <t>サギョウ</t>
    </rPh>
    <rPh sb="110" eb="112">
      <t>ジッシ</t>
    </rPh>
    <phoneticPr fontId="6"/>
  </si>
  <si>
    <t>書誌に紐づいている所蔵情報・注文情報・予約情報を別の書誌に付け替えることができること。</t>
    <rPh sb="0" eb="2">
      <t>ショシ</t>
    </rPh>
    <rPh sb="3" eb="4">
      <t>ヒモ</t>
    </rPh>
    <rPh sb="9" eb="13">
      <t>ショゾウジョウホウ</t>
    </rPh>
    <rPh sb="14" eb="18">
      <t>チュウモンジョウホウ</t>
    </rPh>
    <rPh sb="19" eb="23">
      <t>ヨヤクジョウホウ</t>
    </rPh>
    <rPh sb="24" eb="25">
      <t>ベツ</t>
    </rPh>
    <rPh sb="26" eb="28">
      <t>ショシ</t>
    </rPh>
    <rPh sb="29" eb="30">
      <t>ツ</t>
    </rPh>
    <rPh sb="31" eb="32">
      <t>カ</t>
    </rPh>
    <phoneticPr fontId="6"/>
  </si>
  <si>
    <t>書誌種別に関わらず、所蔵情報として、資料番号・所蔵館・場所区分・請求記号・帯出区分・受入先・資料種別・受入区分・予算区分・受入日・定価・受入価格・値引率・文庫区分・コメントの登録ができること。</t>
    <rPh sb="0" eb="4">
      <t>ショシシュベツ</t>
    </rPh>
    <rPh sb="5" eb="6">
      <t>カカ</t>
    </rPh>
    <rPh sb="10" eb="14">
      <t>ショゾウジョウホウ</t>
    </rPh>
    <rPh sb="18" eb="22">
      <t>シリョウバンゴウ</t>
    </rPh>
    <rPh sb="61" eb="64">
      <t>ウケイレビ</t>
    </rPh>
    <rPh sb="65" eb="67">
      <t>テイカ</t>
    </rPh>
    <rPh sb="68" eb="72">
      <t>ウケイレカカク</t>
    </rPh>
    <rPh sb="77" eb="81">
      <t>ブンコクブン</t>
    </rPh>
    <phoneticPr fontId="6"/>
  </si>
  <si>
    <t>資料単位でフリーワードによるコメントを登録でき、返却時に表示／非表示／表示後削除／期限内表示等が選択できること。</t>
    <rPh sb="0" eb="4">
      <t>シリョウタンイ</t>
    </rPh>
    <phoneticPr fontId="6"/>
  </si>
  <si>
    <t>逐次刊行物の製本処理ができること。製本子となる資料番号を複数読み取り、親資料番号を登録することで製本処理ができること。</t>
    <rPh sb="0" eb="5">
      <t>チクジカンコウブツ</t>
    </rPh>
    <phoneticPr fontId="6"/>
  </si>
  <si>
    <t>逐次刊行物の受入時に前回受入号の確認（最新号の表示）ができること。</t>
  </si>
  <si>
    <t>逐次刊行物の巻号登録時に、前巻号の資料を貸出可能に変更できること（最新巻号の利用を制限する機能の解除）。</t>
    <rPh sb="0" eb="5">
      <t>チクジカンコウブツ</t>
    </rPh>
    <rPh sb="20" eb="22">
      <t>カシダシ</t>
    </rPh>
    <phoneticPr fontId="6"/>
  </si>
  <si>
    <t>受入処理を行うとき、注文情報や書誌情報に基づいた初期値を職員IDごとに設定できること。</t>
    <rPh sb="15" eb="17">
      <t>ショシ</t>
    </rPh>
    <rPh sb="17" eb="19">
      <t>ジョウホウ</t>
    </rPh>
    <rPh sb="20" eb="21">
      <t>モト</t>
    </rPh>
    <rPh sb="24" eb="27">
      <t>ショキチ</t>
    </rPh>
    <rPh sb="28" eb="30">
      <t>ショクイン</t>
    </rPh>
    <rPh sb="35" eb="37">
      <t>セッテイ</t>
    </rPh>
    <phoneticPr fontId="6"/>
  </si>
  <si>
    <t>注文情報がない資料の受入処理が可能であること。</t>
    <rPh sb="7" eb="9">
      <t>シリョウ</t>
    </rPh>
    <rPh sb="10" eb="14">
      <t>ウケイレショリ</t>
    </rPh>
    <rPh sb="15" eb="17">
      <t>カノウ</t>
    </rPh>
    <phoneticPr fontId="6"/>
  </si>
  <si>
    <t>蔵書検索で書誌データを呼び出し、受入処理ができること。</t>
  </si>
  <si>
    <t>一つの書誌情報に対して、複数の資料を受入できること。</t>
    <rPh sb="0" eb="1">
      <t>ヒト</t>
    </rPh>
    <rPh sb="3" eb="7">
      <t>ショシジョウホウ</t>
    </rPh>
    <rPh sb="8" eb="9">
      <t>タイ</t>
    </rPh>
    <rPh sb="12" eb="14">
      <t>フクスウ</t>
    </rPh>
    <rPh sb="15" eb="17">
      <t>シリョウ</t>
    </rPh>
    <rPh sb="18" eb="20">
      <t>ウケイ</t>
    </rPh>
    <phoneticPr fontId="6"/>
  </si>
  <si>
    <t>受入先として、任意の名称を登録・修正・削除及び検索できること。</t>
    <rPh sb="0" eb="2">
      <t>ウケイレ</t>
    </rPh>
    <rPh sb="2" eb="3">
      <t>サキ</t>
    </rPh>
    <rPh sb="7" eb="9">
      <t>ニンイ</t>
    </rPh>
    <rPh sb="10" eb="12">
      <t>メイショウ</t>
    </rPh>
    <rPh sb="13" eb="15">
      <t>トウロク</t>
    </rPh>
    <rPh sb="16" eb="18">
      <t>シュウセイ</t>
    </rPh>
    <rPh sb="19" eb="21">
      <t>サクジョ</t>
    </rPh>
    <rPh sb="21" eb="22">
      <t>オヨ</t>
    </rPh>
    <rPh sb="23" eb="25">
      <t>ケンサク</t>
    </rPh>
    <phoneticPr fontId="6"/>
  </si>
  <si>
    <t>受入時に予約情報を表示できること。</t>
  </si>
  <si>
    <t>請求記号の図書ラベルを印刷できること。</t>
  </si>
  <si>
    <t>5. 蔵書点検業務</t>
    <rPh sb="3" eb="7">
      <t>ゾウショテンケン</t>
    </rPh>
    <rPh sb="7" eb="9">
      <t>ギョウム</t>
    </rPh>
    <phoneticPr fontId="6"/>
  </si>
  <si>
    <t>蔵書点検処理ができること。</t>
  </si>
  <si>
    <t>業務用端末、ハンディターミナルで資料番号入力（バーコード走査・手入力）により蔵書点検が行えること。</t>
    <phoneticPr fontId="6"/>
  </si>
  <si>
    <t>蔵書点検は館別・配架場所別・資料種別別・請求記号別等で実施可能であること。</t>
    <rPh sb="14" eb="16">
      <t>シリョウ</t>
    </rPh>
    <rPh sb="16" eb="18">
      <t>シュベツ</t>
    </rPh>
    <rPh sb="20" eb="22">
      <t>セイキュウ</t>
    </rPh>
    <rPh sb="22" eb="24">
      <t>キゴウ</t>
    </rPh>
    <rPh sb="24" eb="25">
      <t>ベツ</t>
    </rPh>
    <phoneticPr fontId="6"/>
  </si>
  <si>
    <t>1日あたり30万件以上の蔵書点検更新処理が可能であること。</t>
    <rPh sb="9" eb="11">
      <t>イジョウ</t>
    </rPh>
    <phoneticPr fontId="6"/>
  </si>
  <si>
    <t>蔵書点検の結果、所在未確認資料リスト（点検不明リスト）が作成できること。
ただし、期間中に貸出・返却等を行った資料はリストから除外すること。</t>
    <rPh sb="41" eb="44">
      <t>キカンチュウ</t>
    </rPh>
    <rPh sb="63" eb="65">
      <t>ジョガイ</t>
    </rPh>
    <phoneticPr fontId="6"/>
  </si>
  <si>
    <t>期間中に蔵書点検対象外の資料番号を読み込んだ場合、それらのリストを抽出できること。</t>
    <rPh sb="0" eb="3">
      <t>キカンチュウ</t>
    </rPh>
    <rPh sb="4" eb="8">
      <t>ゾウショテンケン</t>
    </rPh>
    <rPh sb="8" eb="11">
      <t>タイショウガイ</t>
    </rPh>
    <rPh sb="12" eb="14">
      <t>シリョウ</t>
    </rPh>
    <rPh sb="14" eb="16">
      <t>バンゴウ</t>
    </rPh>
    <rPh sb="17" eb="18">
      <t>ヨ</t>
    </rPh>
    <rPh sb="19" eb="20">
      <t>コ</t>
    </rPh>
    <rPh sb="22" eb="24">
      <t>バアイ</t>
    </rPh>
    <rPh sb="33" eb="35">
      <t>チュウシュツ</t>
    </rPh>
    <phoneticPr fontId="6"/>
  </si>
  <si>
    <t>期間中に確保前の予約資料や、指定した任意のステータスの資料の資料番号を読み込んだ場合、それらのリストを抽出できること。</t>
    <rPh sb="0" eb="3">
      <t>キカンチュウ</t>
    </rPh>
    <rPh sb="4" eb="6">
      <t>カクホ</t>
    </rPh>
    <rPh sb="6" eb="7">
      <t>マエ</t>
    </rPh>
    <rPh sb="8" eb="12">
      <t>ヨヤクシリョウ</t>
    </rPh>
    <rPh sb="14" eb="16">
      <t>シテイ</t>
    </rPh>
    <rPh sb="18" eb="20">
      <t>ニンイ</t>
    </rPh>
    <rPh sb="27" eb="29">
      <t>シリョウ</t>
    </rPh>
    <rPh sb="30" eb="34">
      <t>シリョウバンゴウ</t>
    </rPh>
    <rPh sb="35" eb="36">
      <t>ヨ</t>
    </rPh>
    <rPh sb="37" eb="38">
      <t>コ</t>
    </rPh>
    <rPh sb="40" eb="42">
      <t>バアイ</t>
    </rPh>
    <rPh sb="51" eb="53">
      <t>チュウシュツ</t>
    </rPh>
    <phoneticPr fontId="6"/>
  </si>
  <si>
    <t>期間中に貸出中の資料や指定した任意のステータスの資料の資料番号を読み込んだ場合、自動的に返却処理ができること。</t>
    <rPh sb="0" eb="3">
      <t>キカンチュウ</t>
    </rPh>
    <rPh sb="6" eb="7">
      <t>チュウ</t>
    </rPh>
    <rPh sb="15" eb="17">
      <t>ニンイ</t>
    </rPh>
    <rPh sb="27" eb="31">
      <t>シリョウバンゴウ</t>
    </rPh>
    <rPh sb="32" eb="33">
      <t>ヨ</t>
    </rPh>
    <rPh sb="34" eb="35">
      <t>コ</t>
    </rPh>
    <rPh sb="37" eb="39">
      <t>バアイ</t>
    </rPh>
    <phoneticPr fontId="6"/>
  </si>
  <si>
    <t>蔵書点検結果の更新は、通常業務に支障がないように安全且つ迅速に実行できること。</t>
  </si>
  <si>
    <t>通常業務中に支障なく蔵書点検業務が実施できること。</t>
    <rPh sb="6" eb="8">
      <t>シショウ</t>
    </rPh>
    <phoneticPr fontId="6"/>
  </si>
  <si>
    <t>6. MARC登録</t>
    <phoneticPr fontId="6"/>
  </si>
  <si>
    <t>TOOLiからMARCのダウンロード及び登録が容易にできること。
その際、TOOLi連携機能に対応していること。</t>
    <rPh sb="35" eb="36">
      <t>サイ</t>
    </rPh>
    <rPh sb="42" eb="46">
      <t>レンケイキノウ</t>
    </rPh>
    <rPh sb="47" eb="49">
      <t>タイオウ</t>
    </rPh>
    <phoneticPr fontId="6"/>
  </si>
  <si>
    <t>TRCにより配送提供されるTRC MARC Tタイプの登録ができること。</t>
    <phoneticPr fontId="6"/>
  </si>
  <si>
    <t>インターネットを使って、TRC MARC等（全件MARC・典拠ファイル・内容細目ファイル・目次情報ファイル）の当館で使用するMARCを容易にダウンロード及び登録できること。</t>
    <rPh sb="45" eb="49">
      <t>モクジジョウホウ</t>
    </rPh>
    <rPh sb="55" eb="57">
      <t>トウカン</t>
    </rPh>
    <rPh sb="58" eb="60">
      <t>シヨウ</t>
    </rPh>
    <rPh sb="67" eb="69">
      <t>ヨウイ</t>
    </rPh>
    <phoneticPr fontId="6"/>
  </si>
  <si>
    <t>TRC MARCのメンテナンスデータの登録ができること。</t>
    <rPh sb="19" eb="21">
      <t>トウロク</t>
    </rPh>
    <phoneticPr fontId="6"/>
  </si>
  <si>
    <t>TRC新ジャンルコードを書誌として取り込めること。</t>
    <phoneticPr fontId="6"/>
  </si>
  <si>
    <t>JAPAN MARCの登録ができること。国立国会図書館サーチがサービス提供を終了した場合には、国立国会図書館において提供される代替手段によって書誌情報の取り込み・登録につき、対応すること。</t>
    <rPh sb="20" eb="27">
      <t>コクリツコッカイトショカン</t>
    </rPh>
    <rPh sb="35" eb="37">
      <t>テイキョウ</t>
    </rPh>
    <rPh sb="38" eb="40">
      <t>シュウリョウ</t>
    </rPh>
    <rPh sb="42" eb="44">
      <t>バアイ</t>
    </rPh>
    <rPh sb="47" eb="49">
      <t>コクリツ</t>
    </rPh>
    <rPh sb="49" eb="51">
      <t>コッカイ</t>
    </rPh>
    <rPh sb="51" eb="54">
      <t>トショカン</t>
    </rPh>
    <rPh sb="58" eb="60">
      <t>テイキョウ</t>
    </rPh>
    <rPh sb="63" eb="65">
      <t>ダイタイ</t>
    </rPh>
    <rPh sb="65" eb="67">
      <t>シュダン</t>
    </rPh>
    <rPh sb="71" eb="73">
      <t>ショシ</t>
    </rPh>
    <rPh sb="73" eb="75">
      <t>ジョウホウ</t>
    </rPh>
    <rPh sb="76" eb="77">
      <t>ト</t>
    </rPh>
    <rPh sb="78" eb="79">
      <t>コ</t>
    </rPh>
    <rPh sb="81" eb="83">
      <t>トウロク</t>
    </rPh>
    <rPh sb="87" eb="89">
      <t>タイオウ</t>
    </rPh>
    <phoneticPr fontId="6"/>
  </si>
  <si>
    <t>MARC登録の際、同一のMARC番号で上書きする／しないの指定が行えること。</t>
    <rPh sb="4" eb="6">
      <t>トウロク</t>
    </rPh>
    <rPh sb="7" eb="8">
      <t>サイ</t>
    </rPh>
    <rPh sb="9" eb="11">
      <t>ドウイツ</t>
    </rPh>
    <rPh sb="16" eb="18">
      <t>バンゴウ</t>
    </rPh>
    <rPh sb="19" eb="21">
      <t>ウワガ</t>
    </rPh>
    <rPh sb="29" eb="31">
      <t>シテイ</t>
    </rPh>
    <rPh sb="32" eb="33">
      <t>オコナ</t>
    </rPh>
    <phoneticPr fontId="6"/>
  </si>
  <si>
    <t>当館の求めに応じて、TRC MARCで設定されていない当館独自タグを設定できること。</t>
    <rPh sb="0" eb="2">
      <t>トウカン</t>
    </rPh>
    <phoneticPr fontId="6"/>
  </si>
  <si>
    <t>9. 注文受入業務</t>
    <phoneticPr fontId="6"/>
  </si>
  <si>
    <t>1. 注文業務</t>
    <phoneticPr fontId="6"/>
  </si>
  <si>
    <t>システム内にある書誌データにより検索・注文処理ができること。</t>
  </si>
  <si>
    <t>運用にあわせて注文方法を選択できること。
・ 検索を行い、書誌を確定して注文を行う方法。
・ 注文条件を指定し、MARC番号等を連続で読み取ることで注文を行う連続注文。
・ タイトルコードや資料番号等のユニークコードで検索して注文登録画面に展開し、連続して注文する直接注文。
なお、これらの注文処理を行うとき、ユーザごとに注文情報に関する項目の既定値を設定することができること。</t>
    <rPh sb="60" eb="62">
      <t>バンゴウ</t>
    </rPh>
    <rPh sb="172" eb="175">
      <t>キテイチ</t>
    </rPh>
    <phoneticPr fontId="6"/>
  </si>
  <si>
    <t>注文の取消、修正が容易にできること。</t>
    <phoneticPr fontId="6"/>
  </si>
  <si>
    <t>注文数量を指定することにより複本の注文ができること。</t>
    <phoneticPr fontId="6"/>
  </si>
  <si>
    <t>すべての注文方法で館ごとの所蔵状況（所蔵数・注文数・予約数等）を確認しながら注文できること。</t>
    <rPh sb="18" eb="20">
      <t>ショゾウ</t>
    </rPh>
    <rPh sb="26" eb="28">
      <t>ヨヤク</t>
    </rPh>
    <phoneticPr fontId="6"/>
  </si>
  <si>
    <t>注文情報の参照機能をもち、重複注文をチェックすることができること。</t>
    <phoneticPr fontId="6"/>
  </si>
  <si>
    <t>書誌に紐づいたの注文情報が表示できること。</t>
    <rPh sb="3" eb="4">
      <t>ヒモ</t>
    </rPh>
    <phoneticPr fontId="6"/>
  </si>
  <si>
    <t>注文日・注文番号・注文館・資料種別・請求記号・帯出区分・注文状態・注文先等の注文情報が一覧表示できること。</t>
  </si>
  <si>
    <t>注文コメント・TRC顧客コード等の設定を行うことができること。</t>
  </si>
  <si>
    <t>注文日・館名・注文先等を指定して注文データを抽出できること。</t>
  </si>
  <si>
    <t>TRC指定のフォーマットで注文データを抽出できること。抽出された注文の状態は注文済みとなること。</t>
  </si>
  <si>
    <t>作成した注文データは、TOOLiに対応すること。また、TOOLiを使用しない注文データ抽出方法も用意しておくこと。</t>
    <phoneticPr fontId="6"/>
  </si>
  <si>
    <t>「別紙8 帳票・統計一覧」で定める当館指定のフォーマットで注文データ注文短冊を抽出できること。抽出された注文の状態は注文済みとなること。</t>
    <rPh sb="1" eb="3">
      <t>ベッシ</t>
    </rPh>
    <rPh sb="5" eb="7">
      <t>チョウヒョウ</t>
    </rPh>
    <rPh sb="8" eb="10">
      <t>トウケイ</t>
    </rPh>
    <rPh sb="10" eb="12">
      <t>イチラン</t>
    </rPh>
    <rPh sb="14" eb="15">
      <t>サダ</t>
    </rPh>
    <phoneticPr fontId="6"/>
  </si>
  <si>
    <t>注文状態として選書中・注文中等の状態管理ができること。</t>
  </si>
  <si>
    <t>TRCのTOOLiと連携し、自館の所蔵、注文状況や受入状況を確認しながら注文処理を行えること。業務検索と同じ操作で検索が可能であること。</t>
    <rPh sb="14" eb="15">
      <t>ジ</t>
    </rPh>
    <rPh sb="15" eb="16">
      <t>カン</t>
    </rPh>
    <rPh sb="17" eb="19">
      <t>ショゾウ</t>
    </rPh>
    <phoneticPr fontId="6"/>
  </si>
  <si>
    <t>条件を設定し、注文番号等の連続入力によって大量の注文情報を修正することができること。</t>
    <phoneticPr fontId="6"/>
  </si>
  <si>
    <t>注文先ごとに値引率が管理でき、自動的に受入価格の計算結果が反映されること。</t>
    <phoneticPr fontId="6"/>
  </si>
  <si>
    <t>注文価格の手修正も行えること。また、値引率を一括修正した際にも価格の再計算が実施されること。</t>
  </si>
  <si>
    <t>注文番号等の連続入力によって注文情報の取消が行え、取消理由も選択できること。</t>
    <rPh sb="19" eb="21">
      <t>トリケシ</t>
    </rPh>
    <rPh sb="22" eb="23">
      <t>オコナ</t>
    </rPh>
    <rPh sb="25" eb="27">
      <t>トリケシ</t>
    </rPh>
    <rPh sb="27" eb="29">
      <t>リユウ</t>
    </rPh>
    <rPh sb="30" eb="32">
      <t>センタク</t>
    </rPh>
    <phoneticPr fontId="6"/>
  </si>
  <si>
    <t>2. 受入業務</t>
    <phoneticPr fontId="6"/>
  </si>
  <si>
    <t>TOOLiで注文した資料の受入処理が可能であること。</t>
    <rPh sb="6" eb="8">
      <t>チュウモン</t>
    </rPh>
    <rPh sb="10" eb="12">
      <t>シリョウ</t>
    </rPh>
    <phoneticPr fontId="6"/>
  </si>
  <si>
    <t>受入された注文情報は削除されること。また注文情報を残すこともできること。</t>
    <phoneticPr fontId="6"/>
  </si>
  <si>
    <t>受入時、注文時に指定した請求記号が引き継がれるか、新たにNDC分類から請求記号を編集できること。</t>
    <rPh sb="4" eb="6">
      <t>チュウモン</t>
    </rPh>
    <rPh sb="6" eb="7">
      <t>ジ</t>
    </rPh>
    <rPh sb="8" eb="10">
      <t>シテイ</t>
    </rPh>
    <rPh sb="12" eb="14">
      <t>セイキュウ</t>
    </rPh>
    <rPh sb="14" eb="16">
      <t>キゴウ</t>
    </rPh>
    <rPh sb="17" eb="18">
      <t>ヒ</t>
    </rPh>
    <rPh sb="19" eb="20">
      <t>ツ</t>
    </rPh>
    <rPh sb="25" eb="26">
      <t>アラ</t>
    </rPh>
    <rPh sb="31" eb="33">
      <t>ブンルイ</t>
    </rPh>
    <rPh sb="35" eb="37">
      <t>セイキュウ</t>
    </rPh>
    <rPh sb="37" eb="39">
      <t>キゴウ</t>
    </rPh>
    <rPh sb="40" eb="42">
      <t>ヘンシュウ</t>
    </rPh>
    <phoneticPr fontId="6"/>
  </si>
  <si>
    <t>注文番号情報の入力により、受入資料の書誌データが呼び出せ、受入処理ができること。</t>
  </si>
  <si>
    <t>注文情報を反映して受入ができること。その際、所蔵情報の入力・変更が行えること。</t>
    <rPh sb="9" eb="11">
      <t>ウケイレ</t>
    </rPh>
    <rPh sb="20" eb="21">
      <t>サイ</t>
    </rPh>
    <rPh sb="22" eb="26">
      <t>ショゾウジョウホウ</t>
    </rPh>
    <rPh sb="27" eb="29">
      <t>ニュウリョク</t>
    </rPh>
    <rPh sb="30" eb="32">
      <t>ヘンコウ</t>
    </rPh>
    <rPh sb="33" eb="34">
      <t>オコナ</t>
    </rPh>
    <phoneticPr fontId="6"/>
  </si>
  <si>
    <t>注文時に設定した値引率がそのまま受入価格に反映できること。</t>
  </si>
  <si>
    <t>10. メール管理</t>
    <rPh sb="7" eb="9">
      <t>カンリ</t>
    </rPh>
    <phoneticPr fontId="6"/>
  </si>
  <si>
    <t>利用者へ連絡用として、予約の確保・予約の取消・利用者情報の変更・資料の督促等についてメールで発信できること。</t>
    <phoneticPr fontId="6"/>
  </si>
  <si>
    <t>メール内容（文言）はメールの種別ごとに当館職員によって修正できること。</t>
    <rPh sb="19" eb="21">
      <t>トウカン</t>
    </rPh>
    <rPh sb="21" eb="23">
      <t>ショクイン</t>
    </rPh>
    <phoneticPr fontId="6"/>
  </si>
  <si>
    <t>メール送信を行った履歴を管理し、履歴を当館職員が確認できること。</t>
    <rPh sb="16" eb="18">
      <t>リレキ</t>
    </rPh>
    <rPh sb="19" eb="21">
      <t>トウカン</t>
    </rPh>
    <rPh sb="21" eb="23">
      <t>ショクイン</t>
    </rPh>
    <phoneticPr fontId="6"/>
  </si>
  <si>
    <t>メールは当館職員の操作による発信も、時刻指定での自動発信もできること。</t>
    <rPh sb="4" eb="6">
      <t>トウカン</t>
    </rPh>
    <rPh sb="6" eb="8">
      <t>ショクイン</t>
    </rPh>
    <rPh sb="24" eb="26">
      <t>ジドウ</t>
    </rPh>
    <rPh sb="26" eb="28">
      <t>ハッシン</t>
    </rPh>
    <phoneticPr fontId="6"/>
  </si>
  <si>
    <t>メールサーバ認証に対応できること。</t>
    <rPh sb="6" eb="8">
      <t>ニンショウ</t>
    </rPh>
    <rPh sb="9" eb="11">
      <t>タイオウ</t>
    </rPh>
    <phoneticPr fontId="6"/>
  </si>
  <si>
    <t>11. 帳票業務</t>
    <phoneticPr fontId="6"/>
  </si>
  <si>
    <t>「別紙8 帳票・統計一覧」に示す帳票を作成できること。別紙に挙げられている帳票以外でパッケージに標準実装されている帳票については、当館との協議により設定を行い使用できるようにすること。</t>
    <rPh sb="1" eb="3">
      <t>ベッシ</t>
    </rPh>
    <rPh sb="5" eb="7">
      <t>チョウヒョウ</t>
    </rPh>
    <rPh sb="8" eb="10">
      <t>トウケイ</t>
    </rPh>
    <rPh sb="10" eb="12">
      <t>イチラン</t>
    </rPh>
    <rPh sb="27" eb="29">
      <t>ベッシ</t>
    </rPh>
    <rPh sb="30" eb="31">
      <t>ア</t>
    </rPh>
    <rPh sb="37" eb="39">
      <t>チョウヒョウ</t>
    </rPh>
    <rPh sb="65" eb="67">
      <t>トウカン</t>
    </rPh>
    <rPh sb="69" eb="71">
      <t>キョウギ</t>
    </rPh>
    <phoneticPr fontId="6"/>
  </si>
  <si>
    <t>帳票はCSV形式でデータ出力できること。
また、「別紙8 帳票・統計一覧」に示す「受入リスト」、「自由出力帳票」、「レファレンスリスト」については、文字数は原則として項目ごとに最大10,000字まで出力できること。その他の帳票については、当館との協議により決定すること。</t>
    <rPh sb="12" eb="14">
      <t>シュツリョク</t>
    </rPh>
    <rPh sb="38" eb="39">
      <t>シメ</t>
    </rPh>
    <rPh sb="41" eb="43">
      <t>ウケイレ</t>
    </rPh>
    <rPh sb="49" eb="55">
      <t>ジユウシュツリョクチョウヒョウ</t>
    </rPh>
    <rPh sb="74" eb="77">
      <t>モジスウ</t>
    </rPh>
    <rPh sb="109" eb="110">
      <t>ホカ</t>
    </rPh>
    <rPh sb="111" eb="113">
      <t>チョウヒョウ</t>
    </rPh>
    <rPh sb="119" eb="121">
      <t>トウカン</t>
    </rPh>
    <rPh sb="123" eb="125">
      <t>キョウギ</t>
    </rPh>
    <rPh sb="128" eb="130">
      <t>ケッテイ</t>
    </rPh>
    <phoneticPr fontId="6"/>
  </si>
  <si>
    <t>「別紙8 帳票・統計一覧」に示す当館で指定する帳票については、PDFファイルとして出力できること。（資料番号等のバーコードを含む）</t>
    <rPh sb="14" eb="15">
      <t>シメ</t>
    </rPh>
    <rPh sb="16" eb="18">
      <t>トウカン</t>
    </rPh>
    <rPh sb="19" eb="21">
      <t>シテイ</t>
    </rPh>
    <rPh sb="23" eb="25">
      <t>チョウヒョウ</t>
    </rPh>
    <rPh sb="41" eb="43">
      <t>シュツリョク</t>
    </rPh>
    <phoneticPr fontId="6"/>
  </si>
  <si>
    <t>帳票及び統計の出力レイアウト(CSV及びPDF)については、当館と協議を行い決定すること。</t>
    <rPh sb="0" eb="2">
      <t>チョウヒョウ</t>
    </rPh>
    <rPh sb="2" eb="3">
      <t>オヨ</t>
    </rPh>
    <rPh sb="4" eb="6">
      <t>トウケイ</t>
    </rPh>
    <rPh sb="7" eb="9">
      <t>シュツリョク</t>
    </rPh>
    <rPh sb="18" eb="19">
      <t>オヨ</t>
    </rPh>
    <rPh sb="30" eb="31">
      <t>トウ</t>
    </rPh>
    <rPh sb="31" eb="32">
      <t>カン</t>
    </rPh>
    <phoneticPr fontId="6"/>
  </si>
  <si>
    <t>当館が指定するすべての帳票が印刷できること。帳票リストについては別添資料のとおりとする。</t>
    <rPh sb="0" eb="2">
      <t>トウカン</t>
    </rPh>
    <rPh sb="3" eb="5">
      <t>シテイ</t>
    </rPh>
    <phoneticPr fontId="6"/>
  </si>
  <si>
    <t>データの更新はリアルタイムに行い、即時出力が必要な帳票の出力レスポンスに支障が出ないようにすること。帳票の出力件数が10,000件を超える場合には該当件数を表示し、操作を続行するかどうか確認できること。または、出力処理の中断ができること。</t>
    <rPh sb="14" eb="15">
      <t>オコナ</t>
    </rPh>
    <phoneticPr fontId="6"/>
  </si>
  <si>
    <t>一定期間内に出力した帳票の出力結果を一覧表示し、参照できること。</t>
    <rPh sb="0" eb="2">
      <t>イッテイ</t>
    </rPh>
    <rPh sb="2" eb="4">
      <t>キカン</t>
    </rPh>
    <rPh sb="4" eb="5">
      <t>ナイ</t>
    </rPh>
    <phoneticPr fontId="6"/>
  </si>
  <si>
    <t>過去に出力した帳票の抽出条件を新たに出力する帳票の抽出条件として指定できること。指定した条件は変更もできること。</t>
    <phoneticPr fontId="6"/>
  </si>
  <si>
    <t>帳票編集結果とともに、出力時に指定した抽出条件も出力できること。</t>
    <phoneticPr fontId="6"/>
  </si>
  <si>
    <t>利用統計について過去年度のものを年度単位で出力できること。</t>
    <rPh sb="16" eb="20">
      <t>ネンドタンイ</t>
    </rPh>
    <phoneticPr fontId="6"/>
  </si>
  <si>
    <t>貸出・返却・予約・利用者登録について、システム稼動以降の全てのログを記録し、日付等で抽出し、集計が可能であること。</t>
  </si>
  <si>
    <t>12. レファレンス情報管理</t>
    <phoneticPr fontId="6"/>
  </si>
  <si>
    <t>レファレンス情報の入力・管理・検索ができること。</t>
    <phoneticPr fontId="6"/>
  </si>
  <si>
    <t>レファレンス事例を検索できること。質問文・回答文・キーワード・分類・受付日・回答日・調査種別・内容種別・ジャンル・回答状態等を指定して、検索できること。
また、質問文・回答文等全ての項目を一括で検索することもできること。</t>
    <rPh sb="6" eb="8">
      <t>ジレイ</t>
    </rPh>
    <rPh sb="9" eb="11">
      <t>ケンサク</t>
    </rPh>
    <rPh sb="61" eb="62">
      <t>トウ</t>
    </rPh>
    <rPh sb="63" eb="65">
      <t>シテイ</t>
    </rPh>
    <rPh sb="68" eb="70">
      <t>ケンサク</t>
    </rPh>
    <phoneticPr fontId="14"/>
  </si>
  <si>
    <t>事例検索結果一覧はソートができること。ソート項目は当館との協議により設定変更可能であること。</t>
    <rPh sb="0" eb="2">
      <t>ジレイ</t>
    </rPh>
    <rPh sb="25" eb="27">
      <t>トウカン</t>
    </rPh>
    <phoneticPr fontId="6"/>
  </si>
  <si>
    <t xml:space="preserve">レファレンスデータの状態を管理可能なこと。状態とは、新着・未調査・回答中・回答完了・公開編集中・承認待ち・承認済である。なお、この状態は当館との協議により設定変更可能であること。
</t>
    <rPh sb="65" eb="67">
      <t>ジョウタイ</t>
    </rPh>
    <rPh sb="68" eb="70">
      <t>トウカン</t>
    </rPh>
    <phoneticPr fontId="6"/>
  </si>
  <si>
    <t>レファレンスデータの状態ごとに抽出を行うことができること。（新着のみの一覧を表示等）</t>
    <rPh sb="15" eb="17">
      <t>チュウシュツ</t>
    </rPh>
    <phoneticPr fontId="6"/>
  </si>
  <si>
    <t>レファレンスデータの状態を更新する権限管理が行えること。（承認待ち・承認済みへ変更できる権限の設定） 権限はシステムにログインする職員ID ごとに設定可能なこと。</t>
    <rPh sb="65" eb="67">
      <t>ショクイン</t>
    </rPh>
    <phoneticPr fontId="6"/>
  </si>
  <si>
    <t>事例検索結果一覧の内容、事例詳細画面（質問及び回答）を、「別紙1 機器構成及びハードウェア・ソフトウェア要件」に定めるレーザプリンタから印刷できること。</t>
    <rPh sb="0" eb="2">
      <t>ジレイ</t>
    </rPh>
    <rPh sb="2" eb="4">
      <t>ケンサク</t>
    </rPh>
    <rPh sb="4" eb="6">
      <t>ケッカ</t>
    </rPh>
    <rPh sb="6" eb="8">
      <t>イチラン</t>
    </rPh>
    <rPh sb="9" eb="11">
      <t>ナイヨウ</t>
    </rPh>
    <rPh sb="12" eb="18">
      <t>ジレイショウサイガメン</t>
    </rPh>
    <rPh sb="19" eb="21">
      <t>シツモン</t>
    </rPh>
    <rPh sb="21" eb="22">
      <t>オヨ</t>
    </rPh>
    <rPh sb="23" eb="25">
      <t>カイトウ</t>
    </rPh>
    <rPh sb="29" eb="31">
      <t>ベッシ</t>
    </rPh>
    <rPh sb="33" eb="35">
      <t>キキ</t>
    </rPh>
    <rPh sb="35" eb="37">
      <t>コウセイ</t>
    </rPh>
    <rPh sb="37" eb="38">
      <t>オヨ</t>
    </rPh>
    <rPh sb="52" eb="54">
      <t>ヨウケン</t>
    </rPh>
    <rPh sb="56" eb="57">
      <t>サダ</t>
    </rPh>
    <rPh sb="64" eb="66">
      <t>インサツ</t>
    </rPh>
    <phoneticPr fontId="6"/>
  </si>
  <si>
    <t>事例詳細画面では質問に対する回答、参考文献の一覧が確認でき、同時に質問者の情報が表示されること。</t>
    <rPh sb="0" eb="2">
      <t>ジレイ</t>
    </rPh>
    <rPh sb="11" eb="12">
      <t>タイ</t>
    </rPh>
    <phoneticPr fontId="6"/>
  </si>
  <si>
    <t>国立国会図書館が運営するレファレンス協同データベースへ送付するデータを抽出できること。</t>
    <rPh sb="8" eb="10">
      <t>ウンエイ</t>
    </rPh>
    <rPh sb="18" eb="20">
      <t>キョウドウ</t>
    </rPh>
    <phoneticPr fontId="6"/>
  </si>
  <si>
    <t>回答時に回答状態を設定することができること。</t>
    <rPh sb="4" eb="6">
      <t>カイトウ</t>
    </rPh>
    <rPh sb="9" eb="11">
      <t>セッテイ</t>
    </rPh>
    <phoneticPr fontId="6"/>
  </si>
  <si>
    <t>タイトル・質問・回答・受付日・担当者・回答日・状態（新着・未調査・回答中・回答完了・公開編集中・承認待ち・承認済等）・利用者情報・内容種別（郷土・人物・言葉・地名等）・備考（公開）・備考（未公開）・資料番号／書誌情報／掲載箇所を登録ができること。</t>
    <rPh sb="62" eb="64">
      <t>ジョウホウ</t>
    </rPh>
    <phoneticPr fontId="6"/>
  </si>
  <si>
    <t>登録済みレファレンス情報の修正・削除を行うことができること。</t>
    <phoneticPr fontId="6"/>
  </si>
  <si>
    <t>レファレンスキーワードの管理ができること。</t>
    <rPh sb="12" eb="14">
      <t>カンリ</t>
    </rPh>
    <phoneticPr fontId="6"/>
  </si>
  <si>
    <t>Webから登録された質問の受付ができること。受付日、受付館等が自動的に登録できること。</t>
    <rPh sb="5" eb="7">
      <t>トウロク</t>
    </rPh>
    <rPh sb="10" eb="12">
      <t>シツモン</t>
    </rPh>
    <rPh sb="13" eb="15">
      <t>ウケツケ</t>
    </rPh>
    <rPh sb="22" eb="24">
      <t>ウケツケ</t>
    </rPh>
    <rPh sb="24" eb="25">
      <t>ビ</t>
    </rPh>
    <rPh sb="26" eb="28">
      <t>ウケツケ</t>
    </rPh>
    <rPh sb="28" eb="29">
      <t>カン</t>
    </rPh>
    <rPh sb="29" eb="30">
      <t>トウ</t>
    </rPh>
    <rPh sb="31" eb="34">
      <t>ジドウテキ</t>
    </rPh>
    <rPh sb="35" eb="37">
      <t>トウロク</t>
    </rPh>
    <phoneticPr fontId="6"/>
  </si>
  <si>
    <t>当館職員がレファレンスの登録をする際、質問者は利用者検索を使用して設定することができること。</t>
    <rPh sb="0" eb="2">
      <t>トウカン</t>
    </rPh>
    <rPh sb="2" eb="4">
      <t>ショクイン</t>
    </rPh>
    <rPh sb="12" eb="14">
      <t>トウロク</t>
    </rPh>
    <rPh sb="17" eb="18">
      <t>サイ</t>
    </rPh>
    <rPh sb="19" eb="22">
      <t>シツモンシャ</t>
    </rPh>
    <rPh sb="23" eb="26">
      <t>リヨウシャ</t>
    </rPh>
    <rPh sb="26" eb="28">
      <t>ケンサク</t>
    </rPh>
    <rPh sb="29" eb="31">
      <t>シヨウ</t>
    </rPh>
    <rPh sb="33" eb="35">
      <t>セッテイ</t>
    </rPh>
    <phoneticPr fontId="6"/>
  </si>
  <si>
    <t>レファレンスの内容を公開するかどうか設定できること。</t>
    <rPh sb="7" eb="9">
      <t>ナイヨウ</t>
    </rPh>
    <rPh sb="10" eb="12">
      <t>コウカイ</t>
    </rPh>
    <rPh sb="18" eb="20">
      <t>セッテイ</t>
    </rPh>
    <phoneticPr fontId="6"/>
  </si>
  <si>
    <t>当館の求めに応じて、レファレンス情報を保持しながらレファレンス情報に付随する利用者情報等を削除できること。</t>
    <rPh sb="0" eb="2">
      <t>トウカン</t>
    </rPh>
    <rPh sb="3" eb="4">
      <t>モト</t>
    </rPh>
    <rPh sb="6" eb="7">
      <t>オウ</t>
    </rPh>
    <rPh sb="16" eb="18">
      <t>ジョウホウ</t>
    </rPh>
    <rPh sb="19" eb="21">
      <t>ホジ</t>
    </rPh>
    <rPh sb="31" eb="33">
      <t>ジョウホウ</t>
    </rPh>
    <rPh sb="34" eb="36">
      <t>フズイ</t>
    </rPh>
    <rPh sb="38" eb="41">
      <t>リヨウシャ</t>
    </rPh>
    <rPh sb="41" eb="43">
      <t>ジョウホウ</t>
    </rPh>
    <rPh sb="43" eb="44">
      <t>トウ</t>
    </rPh>
    <rPh sb="45" eb="47">
      <t>サクジョ</t>
    </rPh>
    <phoneticPr fontId="6"/>
  </si>
  <si>
    <t>13. 横断検索</t>
    <rPh sb="4" eb="6">
      <t>オウダン</t>
    </rPh>
    <rPh sb="6" eb="8">
      <t>ケンサク</t>
    </rPh>
    <phoneticPr fontId="6"/>
  </si>
  <si>
    <t>1. 基本要件</t>
    <rPh sb="3" eb="5">
      <t>キホン</t>
    </rPh>
    <rPh sb="5" eb="7">
      <t>ヨウケン</t>
    </rPh>
    <phoneticPr fontId="6"/>
  </si>
  <si>
    <t>Webサービスを行うデータセンターは高いセキュリティ水準を有したうえで、事業継続性を保証できること。</t>
    <rPh sb="18" eb="19">
      <t>タカ</t>
    </rPh>
    <rPh sb="26" eb="28">
      <t>スイジュン</t>
    </rPh>
    <rPh sb="29" eb="30">
      <t>ユウ</t>
    </rPh>
    <phoneticPr fontId="6"/>
  </si>
  <si>
    <t>Webサービスを行う基盤の仮想化・冗長化・監視が行われていること。</t>
    <phoneticPr fontId="6"/>
  </si>
  <si>
    <t>情報通信についてはSSL等の技術を用いて、セキュリティを担保すること。</t>
    <rPh sb="0" eb="2">
      <t>ジョウホウ</t>
    </rPh>
    <rPh sb="2" eb="4">
      <t>ツウシン</t>
    </rPh>
    <rPh sb="12" eb="13">
      <t>トウ</t>
    </rPh>
    <rPh sb="14" eb="16">
      <t>ギジュツ</t>
    </rPh>
    <rPh sb="17" eb="18">
      <t>モチ</t>
    </rPh>
    <rPh sb="28" eb="30">
      <t>タンポ</t>
    </rPh>
    <phoneticPr fontId="6"/>
  </si>
  <si>
    <t>2. 検索</t>
    <rPh sb="3" eb="5">
      <t>ケンサク</t>
    </rPh>
    <phoneticPr fontId="6"/>
  </si>
  <si>
    <t>公共・大学図書館のOPAC、各種データベースを1度の検索で同時に検索行う横断検索の機能を保持すること。
原則として、運用開始時にWebOPACを公開している福島県内全ての公共図書館・公民館図書室・図書館類縁施設・大学図書館と、北海道及び東北各県の県立図書館・NDL・CiNii・その他当館で指定するサイトを検索対象とする。ただし、当館の要望により検索に含めない館については検索対象から除く。</t>
    <rPh sb="0" eb="2">
      <t>コウキョウ</t>
    </rPh>
    <rPh sb="3" eb="5">
      <t>ダイガク</t>
    </rPh>
    <rPh sb="5" eb="8">
      <t>トショカン</t>
    </rPh>
    <rPh sb="14" eb="16">
      <t>カクシュ</t>
    </rPh>
    <rPh sb="34" eb="35">
      <t>オコナ</t>
    </rPh>
    <rPh sb="36" eb="38">
      <t>オウダン</t>
    </rPh>
    <rPh sb="38" eb="40">
      <t>ケンサク</t>
    </rPh>
    <rPh sb="41" eb="43">
      <t>キノウ</t>
    </rPh>
    <rPh sb="44" eb="46">
      <t>ホジ</t>
    </rPh>
    <rPh sb="52" eb="54">
      <t>ゲンソク</t>
    </rPh>
    <rPh sb="58" eb="60">
      <t>ウンヨウ</t>
    </rPh>
    <rPh sb="60" eb="62">
      <t>カイシ</t>
    </rPh>
    <rPh sb="62" eb="63">
      <t>ジ</t>
    </rPh>
    <rPh sb="72" eb="74">
      <t>コウカイ</t>
    </rPh>
    <rPh sb="78" eb="80">
      <t>フクシマ</t>
    </rPh>
    <rPh sb="80" eb="82">
      <t>ケンナイ</t>
    </rPh>
    <rPh sb="82" eb="83">
      <t>スベ</t>
    </rPh>
    <rPh sb="85" eb="87">
      <t>コウキョウ</t>
    </rPh>
    <rPh sb="87" eb="90">
      <t>トショカン</t>
    </rPh>
    <rPh sb="91" eb="94">
      <t>コウミンカン</t>
    </rPh>
    <rPh sb="94" eb="97">
      <t>トショシツ</t>
    </rPh>
    <rPh sb="98" eb="101">
      <t>トショカン</t>
    </rPh>
    <rPh sb="101" eb="103">
      <t>ルイエン</t>
    </rPh>
    <rPh sb="103" eb="105">
      <t>シセツ</t>
    </rPh>
    <rPh sb="106" eb="108">
      <t>ダイガク</t>
    </rPh>
    <rPh sb="108" eb="111">
      <t>トショカン</t>
    </rPh>
    <rPh sb="113" eb="116">
      <t>ホッカイドウ</t>
    </rPh>
    <rPh sb="116" eb="117">
      <t>オヨ</t>
    </rPh>
    <rPh sb="118" eb="120">
      <t>トウホク</t>
    </rPh>
    <rPh sb="120" eb="122">
      <t>カクケン</t>
    </rPh>
    <rPh sb="123" eb="125">
      <t>ケンリツ</t>
    </rPh>
    <rPh sb="125" eb="128">
      <t>トショカン</t>
    </rPh>
    <rPh sb="141" eb="142">
      <t>タ</t>
    </rPh>
    <rPh sb="142" eb="144">
      <t>トウカン</t>
    </rPh>
    <rPh sb="145" eb="147">
      <t>シテイ</t>
    </rPh>
    <phoneticPr fontId="16"/>
  </si>
  <si>
    <t>運用開始後に新たに横断検索に参加する県内機関等については都度検索対象に含めること。また検索対象機関のシステム変更が行われた際には当該システムに対応できるよう調整すること。</t>
    <rPh sb="0" eb="2">
      <t>ウンヨウ</t>
    </rPh>
    <rPh sb="2" eb="5">
      <t>カイシゴ</t>
    </rPh>
    <rPh sb="6" eb="7">
      <t>アラ</t>
    </rPh>
    <rPh sb="9" eb="11">
      <t>オウダン</t>
    </rPh>
    <rPh sb="11" eb="13">
      <t>ケンサク</t>
    </rPh>
    <rPh sb="14" eb="16">
      <t>サンカ</t>
    </rPh>
    <rPh sb="18" eb="20">
      <t>ケンナイ</t>
    </rPh>
    <rPh sb="20" eb="22">
      <t>キカン</t>
    </rPh>
    <rPh sb="22" eb="23">
      <t>トウ</t>
    </rPh>
    <rPh sb="28" eb="30">
      <t>ツド</t>
    </rPh>
    <rPh sb="30" eb="32">
      <t>ケンサク</t>
    </rPh>
    <rPh sb="32" eb="34">
      <t>タイショウ</t>
    </rPh>
    <rPh sb="35" eb="36">
      <t>フク</t>
    </rPh>
    <rPh sb="43" eb="45">
      <t>ケンサク</t>
    </rPh>
    <rPh sb="45" eb="47">
      <t>タイショウ</t>
    </rPh>
    <rPh sb="47" eb="49">
      <t>キカン</t>
    </rPh>
    <rPh sb="54" eb="56">
      <t>ヘンコウ</t>
    </rPh>
    <rPh sb="57" eb="58">
      <t>オコナ</t>
    </rPh>
    <rPh sb="61" eb="62">
      <t>サイ</t>
    </rPh>
    <rPh sb="64" eb="66">
      <t>トウガイ</t>
    </rPh>
    <rPh sb="71" eb="73">
      <t>タイオウ</t>
    </rPh>
    <rPh sb="78" eb="80">
      <t>チョウセイ</t>
    </rPh>
    <phoneticPr fontId="6"/>
  </si>
  <si>
    <t>検索対象館は当館の要望により館種やエリア等で区分できること。任意で指定した館のみの検索もできること。また、検索対象館の表示順序や区分は運用保守の範囲として変更できること。</t>
    <rPh sb="6" eb="8">
      <t>トウカン</t>
    </rPh>
    <rPh sb="9" eb="11">
      <t>ヨウボウ</t>
    </rPh>
    <rPh sb="14" eb="15">
      <t>カン</t>
    </rPh>
    <rPh sb="15" eb="16">
      <t>タネ</t>
    </rPh>
    <rPh sb="20" eb="21">
      <t>トウ</t>
    </rPh>
    <rPh sb="22" eb="24">
      <t>クブン</t>
    </rPh>
    <rPh sb="53" eb="55">
      <t>ケンサク</t>
    </rPh>
    <rPh sb="55" eb="57">
      <t>タイショウ</t>
    </rPh>
    <rPh sb="57" eb="58">
      <t>カン</t>
    </rPh>
    <rPh sb="59" eb="61">
      <t>ヒョウジ</t>
    </rPh>
    <rPh sb="61" eb="63">
      <t>ジュンジョ</t>
    </rPh>
    <rPh sb="64" eb="66">
      <t>クブン</t>
    </rPh>
    <rPh sb="67" eb="71">
      <t>ウンヨウホシュ</t>
    </rPh>
    <rPh sb="72" eb="74">
      <t>ハンイ</t>
    </rPh>
    <rPh sb="77" eb="79">
      <t>ヘンコウ</t>
    </rPh>
    <phoneticPr fontId="6"/>
  </si>
  <si>
    <t>検索項目として、「キーワード」「タイトル」「著者名」「ISBN」等の内容から検索が行えること。</t>
    <rPh sb="0" eb="2">
      <t>ケンサク</t>
    </rPh>
    <rPh sb="2" eb="4">
      <t>コウモク</t>
    </rPh>
    <rPh sb="22" eb="25">
      <t>チョシャメイ</t>
    </rPh>
    <rPh sb="32" eb="33">
      <t>トウ</t>
    </rPh>
    <rPh sb="34" eb="36">
      <t>ナイヨウ</t>
    </rPh>
    <rPh sb="38" eb="40">
      <t>ケンサク</t>
    </rPh>
    <rPh sb="41" eb="42">
      <t>オコナ</t>
    </rPh>
    <phoneticPr fontId="16"/>
  </si>
  <si>
    <t>利用者は個別の検索先ターゲットを意識せずに、「キーワード」と事前に設定された「検索用途（検索ターゲットを事前にグルーピングしたもの）」を指定して検索が行えること。</t>
    <rPh sb="0" eb="3">
      <t>リヨウシャ</t>
    </rPh>
    <rPh sb="5" eb="6">
      <t>ベツ</t>
    </rPh>
    <rPh sb="7" eb="9">
      <t>ケンサク</t>
    </rPh>
    <rPh sb="9" eb="10">
      <t>サキ</t>
    </rPh>
    <rPh sb="16" eb="18">
      <t>イシキ</t>
    </rPh>
    <rPh sb="30" eb="32">
      <t>ジゼン</t>
    </rPh>
    <rPh sb="33" eb="35">
      <t>セッテイ</t>
    </rPh>
    <rPh sb="39" eb="43">
      <t>ケンサクヨウト</t>
    </rPh>
    <rPh sb="44" eb="46">
      <t>ケンサク</t>
    </rPh>
    <rPh sb="52" eb="54">
      <t>ジゼン</t>
    </rPh>
    <rPh sb="68" eb="70">
      <t>シテイ</t>
    </rPh>
    <rPh sb="72" eb="74">
      <t>ケンサク</t>
    </rPh>
    <rPh sb="75" eb="76">
      <t>オコナ</t>
    </rPh>
    <phoneticPr fontId="16"/>
  </si>
  <si>
    <t>全ての検索サイトからの検索結果の返答を待つことなく、レスポンスのあった図書館の結果から検索結果の表示が行えること。</t>
    <rPh sb="35" eb="38">
      <t>トショカン</t>
    </rPh>
    <rPh sb="39" eb="41">
      <t>ケッカ</t>
    </rPh>
    <rPh sb="51" eb="52">
      <t>オコナ</t>
    </rPh>
    <phoneticPr fontId="16"/>
  </si>
  <si>
    <t>通常の検索を行った場合には、検索開始から1秒以内に検索結果の表示を始めること。
一定時間以内に応答のない図書館は検索を打ち切ることができること。なお、タイムアウトの時間については当館との協議により決定すること。</t>
    <rPh sb="0" eb="2">
      <t>ツウジョウ</t>
    </rPh>
    <rPh sb="3" eb="5">
      <t>ケンサク</t>
    </rPh>
    <rPh sb="6" eb="7">
      <t>オコナ</t>
    </rPh>
    <rPh sb="9" eb="11">
      <t>バアイ</t>
    </rPh>
    <rPh sb="14" eb="16">
      <t>ケンサク</t>
    </rPh>
    <rPh sb="16" eb="18">
      <t>カイシ</t>
    </rPh>
    <rPh sb="21" eb="22">
      <t>ビョウ</t>
    </rPh>
    <rPh sb="22" eb="24">
      <t>イナイ</t>
    </rPh>
    <rPh sb="25" eb="27">
      <t>ケンサク</t>
    </rPh>
    <rPh sb="27" eb="29">
      <t>ケッカ</t>
    </rPh>
    <rPh sb="30" eb="32">
      <t>ヒョウジ</t>
    </rPh>
    <rPh sb="33" eb="34">
      <t>ハジ</t>
    </rPh>
    <rPh sb="40" eb="44">
      <t>イッテイジカン</t>
    </rPh>
    <rPh sb="44" eb="46">
      <t>イナイ</t>
    </rPh>
    <rPh sb="47" eb="49">
      <t>オウトウ</t>
    </rPh>
    <rPh sb="52" eb="55">
      <t>トショカン</t>
    </rPh>
    <rPh sb="56" eb="58">
      <t>ケンサク</t>
    </rPh>
    <rPh sb="59" eb="60">
      <t>ウ</t>
    </rPh>
    <rPh sb="61" eb="62">
      <t>キ</t>
    </rPh>
    <rPh sb="82" eb="84">
      <t>ジカン</t>
    </rPh>
    <rPh sb="89" eb="91">
      <t>トウカン</t>
    </rPh>
    <rPh sb="93" eb="95">
      <t>キョウギ</t>
    </rPh>
    <rPh sb="98" eb="100">
      <t>ケッテイ</t>
    </rPh>
    <phoneticPr fontId="6"/>
  </si>
  <si>
    <t>複数の検索先ターゲットの検索結果をまとめて表示する機能を有すること。
また、検索結果に同一資料が存在するときは同定して表示する機能を有すること。
少なくともISBNが一致する資料については、同一資料（グループ表示等でも良い）として各図書館の所蔵状況を一括して表示すること。</t>
    <rPh sb="0" eb="2">
      <t>フクスウ</t>
    </rPh>
    <rPh sb="3" eb="5">
      <t>ケンサク</t>
    </rPh>
    <rPh sb="5" eb="6">
      <t>サキ</t>
    </rPh>
    <rPh sb="12" eb="14">
      <t>ケンサク</t>
    </rPh>
    <rPh sb="14" eb="16">
      <t>ケッカ</t>
    </rPh>
    <rPh sb="21" eb="23">
      <t>ヒョウジ</t>
    </rPh>
    <rPh sb="25" eb="27">
      <t>キノウ</t>
    </rPh>
    <rPh sb="28" eb="29">
      <t>ユウ</t>
    </rPh>
    <rPh sb="38" eb="40">
      <t>ケンサク</t>
    </rPh>
    <rPh sb="40" eb="42">
      <t>ケッカ</t>
    </rPh>
    <rPh sb="43" eb="45">
      <t>ドウイツ</t>
    </rPh>
    <rPh sb="45" eb="47">
      <t>シリョウ</t>
    </rPh>
    <rPh sb="48" eb="50">
      <t>ソンザイ</t>
    </rPh>
    <rPh sb="55" eb="57">
      <t>ドウテイ</t>
    </rPh>
    <rPh sb="59" eb="61">
      <t>ヒョウジ</t>
    </rPh>
    <rPh sb="63" eb="65">
      <t>キノウ</t>
    </rPh>
    <rPh sb="66" eb="67">
      <t>ユウ</t>
    </rPh>
    <phoneticPr fontId="16"/>
  </si>
  <si>
    <t>横断検索結果の所蔵館情報から直接、当該図書館WebOPACの検索結果を確認できること。</t>
    <rPh sb="0" eb="2">
      <t>オウダン</t>
    </rPh>
    <rPh sb="2" eb="4">
      <t>ケンサク</t>
    </rPh>
    <rPh sb="4" eb="6">
      <t>ケッカ</t>
    </rPh>
    <rPh sb="7" eb="10">
      <t>ショゾウカン</t>
    </rPh>
    <rPh sb="10" eb="12">
      <t>ジョウホウ</t>
    </rPh>
    <rPh sb="14" eb="16">
      <t>チョクセツ</t>
    </rPh>
    <rPh sb="17" eb="19">
      <t>トウガイ</t>
    </rPh>
    <rPh sb="19" eb="22">
      <t>トショカン</t>
    </rPh>
    <rPh sb="30" eb="32">
      <t>ケンサク</t>
    </rPh>
    <rPh sb="32" eb="34">
      <t>ケッカ</t>
    </rPh>
    <rPh sb="35" eb="37">
      <t>カクニン</t>
    </rPh>
    <phoneticPr fontId="16"/>
  </si>
  <si>
    <t>検索結果の並び替えを行えること。</t>
    <rPh sb="0" eb="2">
      <t>ケンサク</t>
    </rPh>
    <rPh sb="2" eb="4">
      <t>ケッカ</t>
    </rPh>
    <rPh sb="5" eb="6">
      <t>ナラ</t>
    </rPh>
    <rPh sb="7" eb="8">
      <t>カ</t>
    </rPh>
    <rPh sb="10" eb="11">
      <t>オコナ</t>
    </rPh>
    <phoneticPr fontId="16"/>
  </si>
  <si>
    <t>3. 管理</t>
    <rPh sb="3" eb="5">
      <t>カンリ</t>
    </rPh>
    <phoneticPr fontId="6"/>
  </si>
  <si>
    <t>公共図書館パッケージに対応していること。
elcieloシリーズ（京セラ）・ilisシリーズ（富士通）・licsシリーズ（NEC）・looksシリーズ（日立）・nalisシリーズ（NTT-DATA）・その他福島県内公共図書館が使用しているWebOPACのパッケージ及び今後の各図書館システム更新により採用されるパッケージ等。</t>
    <rPh sb="0" eb="2">
      <t>コウキョウ</t>
    </rPh>
    <rPh sb="2" eb="4">
      <t>トショ</t>
    </rPh>
    <rPh sb="4" eb="5">
      <t>カン</t>
    </rPh>
    <rPh sb="11" eb="13">
      <t>タイオウ</t>
    </rPh>
    <rPh sb="33" eb="34">
      <t>キョウ</t>
    </rPh>
    <rPh sb="76" eb="77">
      <t>ヒ</t>
    </rPh>
    <rPh sb="77" eb="78">
      <t>タ</t>
    </rPh>
    <rPh sb="102" eb="103">
      <t>タ</t>
    </rPh>
    <rPh sb="103" eb="105">
      <t>フクシマ</t>
    </rPh>
    <rPh sb="105" eb="107">
      <t>ケンナイ</t>
    </rPh>
    <rPh sb="107" eb="109">
      <t>コウキョウ</t>
    </rPh>
    <rPh sb="109" eb="112">
      <t>トショカン</t>
    </rPh>
    <rPh sb="113" eb="115">
      <t>シヨウ</t>
    </rPh>
    <rPh sb="132" eb="133">
      <t>オヨ</t>
    </rPh>
    <rPh sb="134" eb="136">
      <t>コンゴ</t>
    </rPh>
    <rPh sb="137" eb="141">
      <t>カクトショカン</t>
    </rPh>
    <rPh sb="145" eb="147">
      <t>コウシン</t>
    </rPh>
    <rPh sb="150" eb="152">
      <t>サイヨウ</t>
    </rPh>
    <rPh sb="160" eb="161">
      <t>トウ</t>
    </rPh>
    <phoneticPr fontId="16"/>
  </si>
  <si>
    <t>大学図書館パッケージに対応していること。</t>
    <rPh sb="0" eb="2">
      <t>ダイガク</t>
    </rPh>
    <rPh sb="2" eb="5">
      <t>トショカン</t>
    </rPh>
    <rPh sb="11" eb="13">
      <t>タイオウ</t>
    </rPh>
    <phoneticPr fontId="16"/>
  </si>
  <si>
    <t>各参加館が採用する電算システムのパッケージが変更された場合、運用保守として接続の切り替えを行うこと。切り替え作業中は当該図書館を検索対象から除外すること。</t>
    <rPh sb="0" eb="1">
      <t>カク</t>
    </rPh>
    <rPh sb="1" eb="3">
      <t>サンカ</t>
    </rPh>
    <rPh sb="3" eb="4">
      <t>カン</t>
    </rPh>
    <rPh sb="5" eb="7">
      <t>サイヨウ</t>
    </rPh>
    <rPh sb="9" eb="11">
      <t>デンサン</t>
    </rPh>
    <rPh sb="22" eb="24">
      <t>ヘンコウ</t>
    </rPh>
    <rPh sb="27" eb="29">
      <t>バアイ</t>
    </rPh>
    <rPh sb="30" eb="34">
      <t>ウンヨウホシュ</t>
    </rPh>
    <rPh sb="37" eb="39">
      <t>セツゾク</t>
    </rPh>
    <rPh sb="40" eb="41">
      <t>キ</t>
    </rPh>
    <rPh sb="42" eb="43">
      <t>カ</t>
    </rPh>
    <rPh sb="45" eb="46">
      <t>オコナ</t>
    </rPh>
    <rPh sb="50" eb="51">
      <t>キ</t>
    </rPh>
    <rPh sb="52" eb="53">
      <t>カ</t>
    </rPh>
    <rPh sb="54" eb="57">
      <t>サギョウチュウ</t>
    </rPh>
    <rPh sb="58" eb="60">
      <t>トウガイ</t>
    </rPh>
    <rPh sb="60" eb="62">
      <t>トショ</t>
    </rPh>
    <rPh sb="62" eb="63">
      <t>ヤカタ</t>
    </rPh>
    <rPh sb="64" eb="68">
      <t>ケンサクタイショウ</t>
    </rPh>
    <rPh sb="70" eb="72">
      <t>ジョガイ</t>
    </rPh>
    <phoneticPr fontId="6"/>
  </si>
  <si>
    <t>14. 県内図書館間相互貸借（ILL）</t>
    <rPh sb="4" eb="6">
      <t>ケンナイ</t>
    </rPh>
    <rPh sb="6" eb="9">
      <t>トショカン</t>
    </rPh>
    <rPh sb="9" eb="10">
      <t>カン</t>
    </rPh>
    <rPh sb="10" eb="12">
      <t>ソウゴ</t>
    </rPh>
    <rPh sb="12" eb="14">
      <t>タイシャク</t>
    </rPh>
    <phoneticPr fontId="6"/>
  </si>
  <si>
    <t>各種機能の使用時に用いられる情報通信についてはSSL等の技術を用いて、セキュリティを担保すること。</t>
    <rPh sb="0" eb="2">
      <t>カクシュ</t>
    </rPh>
    <rPh sb="2" eb="4">
      <t>キノウ</t>
    </rPh>
    <rPh sb="5" eb="8">
      <t>シヨウジ</t>
    </rPh>
    <rPh sb="9" eb="10">
      <t>モチ</t>
    </rPh>
    <rPh sb="14" eb="16">
      <t>ジョウホウ</t>
    </rPh>
    <rPh sb="16" eb="18">
      <t>ツウシン</t>
    </rPh>
    <rPh sb="26" eb="27">
      <t>トウ</t>
    </rPh>
    <rPh sb="28" eb="30">
      <t>ギジュツ</t>
    </rPh>
    <rPh sb="31" eb="32">
      <t>モチ</t>
    </rPh>
    <rPh sb="42" eb="44">
      <t>タンポ</t>
    </rPh>
    <phoneticPr fontId="6"/>
  </si>
  <si>
    <t>2. ユーザ認証</t>
    <rPh sb="6" eb="8">
      <t>ニンショウ</t>
    </rPh>
    <phoneticPr fontId="6"/>
  </si>
  <si>
    <t>県内図書館等向け横断検索では、ユーザ名とパスワードの入力によりILL参加館の認証が行えること｡</t>
    <rPh sb="34" eb="36">
      <t>サンカ</t>
    </rPh>
    <rPh sb="36" eb="37">
      <t>カン</t>
    </rPh>
    <phoneticPr fontId="17"/>
  </si>
  <si>
    <t>メールアドレスをILL参加館自身で変更することができること。
なお、パスワードの初期化は当館で行えること。</t>
    <rPh sb="40" eb="43">
      <t>ショキカ</t>
    </rPh>
    <rPh sb="44" eb="46">
      <t>トウカン</t>
    </rPh>
    <rPh sb="47" eb="48">
      <t>オコナ</t>
    </rPh>
    <phoneticPr fontId="6"/>
  </si>
  <si>
    <t>ILL参加館の表示順（統計等）については当館との協議により定めること。また、当館の要望により表示順の変更を運用保守の範囲内で行うこと。</t>
    <rPh sb="3" eb="5">
      <t>サンカ</t>
    </rPh>
    <rPh sb="4" eb="5">
      <t>カン</t>
    </rPh>
    <rPh sb="6" eb="8">
      <t>ヒョウジ</t>
    </rPh>
    <rPh sb="8" eb="9">
      <t>ジュン</t>
    </rPh>
    <rPh sb="10" eb="12">
      <t>トウケイ</t>
    </rPh>
    <rPh sb="12" eb="13">
      <t>トウ</t>
    </rPh>
    <rPh sb="19" eb="21">
      <t>トウカン</t>
    </rPh>
    <rPh sb="23" eb="25">
      <t>キョウギ</t>
    </rPh>
    <rPh sb="28" eb="29">
      <t>サダ</t>
    </rPh>
    <rPh sb="37" eb="39">
      <t>トウカン</t>
    </rPh>
    <rPh sb="40" eb="42">
      <t>ヨウボウ</t>
    </rPh>
    <rPh sb="45" eb="47">
      <t>ヒョウジ</t>
    </rPh>
    <rPh sb="47" eb="48">
      <t>ジュン</t>
    </rPh>
    <rPh sb="49" eb="51">
      <t>ヘンコウ</t>
    </rPh>
    <rPh sb="53" eb="55">
      <t>ウンヨウ</t>
    </rPh>
    <rPh sb="55" eb="57">
      <t>ホシュ</t>
    </rPh>
    <rPh sb="57" eb="60">
      <t>ハンイナイ</t>
    </rPh>
    <rPh sb="61" eb="62">
      <t>オコナ</t>
    </rPh>
    <phoneticPr fontId="6"/>
  </si>
  <si>
    <t>3. 相互貸借申込（借受）</t>
    <rPh sb="3" eb="5">
      <t>ソウゴ</t>
    </rPh>
    <rPh sb="5" eb="7">
      <t>タイシャク</t>
    </rPh>
    <rPh sb="7" eb="9">
      <t>モウシコミ</t>
    </rPh>
    <rPh sb="10" eb="12">
      <t>カリウケ</t>
    </rPh>
    <phoneticPr fontId="6"/>
  </si>
  <si>
    <t>県内図書館等向け横断検索では、検索各館が、検索結果表示から任意の所蔵館に対する相互貸借の申込業務にスムーズに遷移できること。</t>
    <rPh sb="29" eb="31">
      <t>ニンイ</t>
    </rPh>
    <phoneticPr fontId="6"/>
  </si>
  <si>
    <t>検索結果の表示画面から、相互貸借の申込み画面に遷移した際には、図書のタイトル等必要な情報があらかじめ入力されており、その内容を編集することもできること。</t>
    <rPh sb="38" eb="39">
      <t>ナド</t>
    </rPh>
    <rPh sb="60" eb="62">
      <t>ナイヨウ</t>
    </rPh>
    <rPh sb="63" eb="65">
      <t>ヘンシュウ</t>
    </rPh>
    <phoneticPr fontId="6"/>
  </si>
  <si>
    <t>依頼館から借受館へのコメントを入力できる備考欄があること。
依頼館から申込時に付された備考欄のコメント等について、借受館からもコメントを返すことができること。</t>
    <phoneticPr fontId="6"/>
  </si>
  <si>
    <t>以前依頼した資料の書誌情報が流用できること。</t>
    <rPh sb="0" eb="2">
      <t>イゼン</t>
    </rPh>
    <rPh sb="2" eb="4">
      <t>イライ</t>
    </rPh>
    <rPh sb="6" eb="8">
      <t>シリョウ</t>
    </rPh>
    <rPh sb="9" eb="11">
      <t>ショシ</t>
    </rPh>
    <rPh sb="11" eb="13">
      <t>ジョウホウ</t>
    </rPh>
    <rPh sb="14" eb="16">
      <t>リュウヨウ</t>
    </rPh>
    <phoneticPr fontId="6"/>
  </si>
  <si>
    <t>ILL参加各館のOPAC上で登録されていない資料（横断検索でヒットしない資料）等についても、手動で書誌情報を入力して相互貸借の申し込みが可能なこと。</t>
    <rPh sb="25" eb="29">
      <t>オウダンケンサク</t>
    </rPh>
    <rPh sb="36" eb="38">
      <t>シリョウ</t>
    </rPh>
    <phoneticPr fontId="6"/>
  </si>
  <si>
    <t>相互貸借の申込を送信した際に、送信結果を表示できること。</t>
    <rPh sb="20" eb="22">
      <t>ヒョウジ</t>
    </rPh>
    <phoneticPr fontId="17"/>
  </si>
  <si>
    <t>依頼を取り下げた場合や、依頼した資料が謝絶された場合は通知が行われること。</t>
    <rPh sb="0" eb="2">
      <t>イライ</t>
    </rPh>
    <rPh sb="3" eb="4">
      <t>ト</t>
    </rPh>
    <rPh sb="5" eb="6">
      <t>サ</t>
    </rPh>
    <rPh sb="8" eb="10">
      <t>バアイ</t>
    </rPh>
    <phoneticPr fontId="17"/>
  </si>
  <si>
    <t>ILLシステム上のやり取りについてはメールでも通知され、確認できること。メールに掲載される項目は当館との協議により決めること。</t>
    <rPh sb="7" eb="8">
      <t>ジョウ</t>
    </rPh>
    <rPh sb="11" eb="12">
      <t>ト</t>
    </rPh>
    <rPh sb="23" eb="25">
      <t>ツウチ</t>
    </rPh>
    <rPh sb="28" eb="30">
      <t>カクニン</t>
    </rPh>
    <rPh sb="40" eb="42">
      <t>ケイサイ</t>
    </rPh>
    <rPh sb="45" eb="47">
      <t>コウモク</t>
    </rPh>
    <rPh sb="48" eb="50">
      <t>トウカン</t>
    </rPh>
    <rPh sb="52" eb="54">
      <t>キョウギ</t>
    </rPh>
    <rPh sb="57" eb="58">
      <t>キ</t>
    </rPh>
    <phoneticPr fontId="17"/>
  </si>
  <si>
    <t>ILL参加館にて相互貸借の開始、停止を設定できること。
（蔵書点検期間中は相互貸借の依頼を受付ない等への考慮ができること）</t>
    <phoneticPr fontId="6"/>
  </si>
  <si>
    <t>ILL参加館の貸借制限条件を掲載できること。</t>
    <rPh sb="11" eb="13">
      <t>ジョウケン</t>
    </rPh>
    <rPh sb="14" eb="16">
      <t>ケイサイ</t>
    </rPh>
    <phoneticPr fontId="6"/>
  </si>
  <si>
    <t>依頼等の際に用いる定型文を登録できること。</t>
    <rPh sb="0" eb="3">
      <t>イライトウ</t>
    </rPh>
    <rPh sb="4" eb="5">
      <t>サイ</t>
    </rPh>
    <rPh sb="6" eb="7">
      <t>モチ</t>
    </rPh>
    <rPh sb="9" eb="11">
      <t>テイケイ</t>
    </rPh>
    <rPh sb="11" eb="12">
      <t>ブン</t>
    </rPh>
    <rPh sb="13" eb="15">
      <t>トウロク</t>
    </rPh>
    <phoneticPr fontId="6"/>
  </si>
  <si>
    <t>4. 相互貸借受付（貸出）</t>
    <rPh sb="3" eb="5">
      <t>ソウゴ</t>
    </rPh>
    <rPh sb="5" eb="7">
      <t>タイシャク</t>
    </rPh>
    <rPh sb="7" eb="9">
      <t>ウケツケ</t>
    </rPh>
    <rPh sb="10" eb="12">
      <t>カシダシ</t>
    </rPh>
    <phoneticPr fontId="6"/>
  </si>
  <si>
    <t>送付票を出力できること。送付票の様式は当館との協議により定めること。</t>
    <rPh sb="12" eb="14">
      <t>ソウフ</t>
    </rPh>
    <rPh sb="14" eb="15">
      <t>ヒョウ</t>
    </rPh>
    <rPh sb="16" eb="18">
      <t>ヨウシキ</t>
    </rPh>
    <rPh sb="19" eb="21">
      <t>トウカン</t>
    </rPh>
    <rPh sb="23" eb="25">
      <t>キョウギ</t>
    </rPh>
    <rPh sb="28" eb="29">
      <t>サダ</t>
    </rPh>
    <phoneticPr fontId="17"/>
  </si>
  <si>
    <t>貸出通知書・返納通知書等は、依頼館名と書誌情報が印字できること。</t>
    <rPh sb="19" eb="21">
      <t>ショシ</t>
    </rPh>
    <phoneticPr fontId="6"/>
  </si>
  <si>
    <t>受付一覧は資料確保に必要なタイトル等が出力されること。
また、一覧に記載される資料の並び（ソート条件）をILL参加館で設定できること。</t>
    <rPh sb="5" eb="7">
      <t>シリョウ</t>
    </rPh>
    <rPh sb="7" eb="9">
      <t>カクホ</t>
    </rPh>
    <rPh sb="10" eb="12">
      <t>ヒツヨウ</t>
    </rPh>
    <rPh sb="19" eb="21">
      <t>シュツリョク</t>
    </rPh>
    <rPh sb="55" eb="58">
      <t>サンカカン</t>
    </rPh>
    <rPh sb="59" eb="61">
      <t>セッテイ</t>
    </rPh>
    <phoneticPr fontId="6"/>
  </si>
  <si>
    <t>サーバ上に蓄積された結了した貸出依頼のデータは、当館からの求めに応じて削除できること。</t>
    <rPh sb="10" eb="12">
      <t>ケツリョウ</t>
    </rPh>
    <rPh sb="24" eb="26">
      <t>トウカン</t>
    </rPh>
    <rPh sb="29" eb="30">
      <t>モト</t>
    </rPh>
    <rPh sb="32" eb="33">
      <t>オウ</t>
    </rPh>
    <rPh sb="35" eb="37">
      <t>サクジョ</t>
    </rPh>
    <phoneticPr fontId="6"/>
  </si>
  <si>
    <t>貸出等の際に用いる定型文を登録できること。</t>
    <rPh sb="0" eb="2">
      <t>カシダシ</t>
    </rPh>
    <rPh sb="2" eb="3">
      <t>ナド</t>
    </rPh>
    <rPh sb="4" eb="5">
      <t>サイ</t>
    </rPh>
    <rPh sb="6" eb="7">
      <t>モチ</t>
    </rPh>
    <rPh sb="9" eb="11">
      <t>テイケイ</t>
    </rPh>
    <rPh sb="11" eb="12">
      <t>ブン</t>
    </rPh>
    <rPh sb="13" eb="15">
      <t>トウロク</t>
    </rPh>
    <phoneticPr fontId="6"/>
  </si>
  <si>
    <t>5. 貸出状況・予約状況照会</t>
    <rPh sb="3" eb="5">
      <t>カシダシ</t>
    </rPh>
    <rPh sb="5" eb="7">
      <t>ジョウキョウ</t>
    </rPh>
    <rPh sb="8" eb="10">
      <t>ヨヤク</t>
    </rPh>
    <rPh sb="10" eb="12">
      <t>ジョウキョウ</t>
    </rPh>
    <rPh sb="12" eb="14">
      <t>ショウカイ</t>
    </rPh>
    <phoneticPr fontId="6"/>
  </si>
  <si>
    <t>ILL参加館が自館貸出状況及び依頼状況等を確認できること。貸出状況及び依頼状況を確認する際は、貸出日（依頼日）や貸出先（依頼先）、状態でソートができること。また、貸出先（依頼先）や状態で絞り込みができること。</t>
    <rPh sb="19" eb="20">
      <t>トウ</t>
    </rPh>
    <rPh sb="93" eb="94">
      <t>シボ</t>
    </rPh>
    <rPh sb="95" eb="96">
      <t>コ</t>
    </rPh>
    <phoneticPr fontId="6"/>
  </si>
  <si>
    <t>ILLシステムでのやり取りがあった場合は当該館同士にメール配信されること。</t>
    <phoneticPr fontId="6"/>
  </si>
  <si>
    <t>相手館のレスポンスに依らず借受館・貸出館いずれにおいても貸出状況・依頼状況のステータスの変更ができること。また、ステータス変更を行った際の日時とステータス変更館が操作画面上で確認できること。</t>
    <rPh sb="0" eb="2">
      <t>アイテ</t>
    </rPh>
    <rPh sb="2" eb="3">
      <t>カン</t>
    </rPh>
    <rPh sb="10" eb="11">
      <t>ヨ</t>
    </rPh>
    <rPh sb="13" eb="14">
      <t>カ</t>
    </rPh>
    <rPh sb="14" eb="15">
      <t>ウ</t>
    </rPh>
    <rPh sb="15" eb="16">
      <t>カン</t>
    </rPh>
    <rPh sb="17" eb="19">
      <t>カシダシ</t>
    </rPh>
    <rPh sb="19" eb="20">
      <t>カン</t>
    </rPh>
    <rPh sb="28" eb="32">
      <t>カシダシジョウキョウ</t>
    </rPh>
    <rPh sb="33" eb="37">
      <t>イライジョウキョウ</t>
    </rPh>
    <rPh sb="44" eb="46">
      <t>ヘンコウ</t>
    </rPh>
    <rPh sb="61" eb="63">
      <t>ヘンコウ</t>
    </rPh>
    <rPh sb="64" eb="65">
      <t>オコナ</t>
    </rPh>
    <rPh sb="67" eb="68">
      <t>サイ</t>
    </rPh>
    <rPh sb="69" eb="71">
      <t>ニチジ</t>
    </rPh>
    <rPh sb="77" eb="79">
      <t>ヘンコウ</t>
    </rPh>
    <rPh sb="79" eb="80">
      <t>カン</t>
    </rPh>
    <rPh sb="81" eb="83">
      <t>ソウサ</t>
    </rPh>
    <rPh sb="83" eb="85">
      <t>ガメン</t>
    </rPh>
    <rPh sb="85" eb="86">
      <t>ジョウ</t>
    </rPh>
    <rPh sb="87" eb="89">
      <t>カクニン</t>
    </rPh>
    <phoneticPr fontId="6"/>
  </si>
  <si>
    <t>返却予定日は、貸出館側のみ設定・変更できること。</t>
    <rPh sb="7" eb="9">
      <t>カシダシ</t>
    </rPh>
    <rPh sb="9" eb="10">
      <t>カン</t>
    </rPh>
    <rPh sb="10" eb="11">
      <t>ガワ</t>
    </rPh>
    <rPh sb="13" eb="15">
      <t>セッテイ</t>
    </rPh>
    <phoneticPr fontId="17"/>
  </si>
  <si>
    <t>相互貸借資料について「別紙7 市町村相互貸借フロー」に示すとおりの状況管理できること。</t>
    <rPh sb="0" eb="2">
      <t>ソウゴ</t>
    </rPh>
    <rPh sb="2" eb="4">
      <t>タイシャク</t>
    </rPh>
    <rPh sb="4" eb="6">
      <t>シリョウ</t>
    </rPh>
    <rPh sb="11" eb="13">
      <t>ベッシ</t>
    </rPh>
    <rPh sb="15" eb="18">
      <t>シチョウソン</t>
    </rPh>
    <rPh sb="18" eb="20">
      <t>ソウゴ</t>
    </rPh>
    <rPh sb="27" eb="28">
      <t>シメ</t>
    </rPh>
    <rPh sb="33" eb="35">
      <t>ジョウキョウ</t>
    </rPh>
    <rPh sb="35" eb="37">
      <t>カンリ</t>
    </rPh>
    <phoneticPr fontId="17"/>
  </si>
  <si>
    <t>統計情報が参照できること。
統計情報はILL参加館が自館分をダウンロードできるほか、当館では全参加館分のものをダウンロードできること。</t>
    <rPh sb="22" eb="25">
      <t>サンカカン</t>
    </rPh>
    <rPh sb="42" eb="44">
      <t>トウカン</t>
    </rPh>
    <phoneticPr fontId="6"/>
  </si>
  <si>
    <t>システム上のやり取りが終了したデータは、借受館・貸出館いずれにおいても削除できること。</t>
    <rPh sb="4" eb="5">
      <t>ジョウ</t>
    </rPh>
    <rPh sb="8" eb="9">
      <t>ト</t>
    </rPh>
    <rPh sb="11" eb="13">
      <t>シュウリョウ</t>
    </rPh>
    <rPh sb="20" eb="22">
      <t>カリウケ</t>
    </rPh>
    <rPh sb="22" eb="23">
      <t>カン</t>
    </rPh>
    <rPh sb="24" eb="26">
      <t>カシダシ</t>
    </rPh>
    <rPh sb="26" eb="27">
      <t>カン</t>
    </rPh>
    <rPh sb="35" eb="37">
      <t>サクジョ</t>
    </rPh>
    <phoneticPr fontId="6"/>
  </si>
  <si>
    <t>15. 県内図書館ポータル</t>
    <rPh sb="4" eb="9">
      <t>ケンナイトショカン</t>
    </rPh>
    <phoneticPr fontId="6"/>
  </si>
  <si>
    <t>ポータルは表示内容をGUIにより図書館職員が容易に編集できるものであること。編集はレイアウト、配置場所等の制御を行えること。
各種メニューの配置等、ユーザごとにレイアウト変更ができること。</t>
    <rPh sb="5" eb="7">
      <t>ヒョウジ</t>
    </rPh>
    <rPh sb="7" eb="9">
      <t>ナイヨウ</t>
    </rPh>
    <rPh sb="16" eb="19">
      <t>トショカン</t>
    </rPh>
    <rPh sb="19" eb="21">
      <t>ショクイン</t>
    </rPh>
    <rPh sb="22" eb="24">
      <t>ヨウイ</t>
    </rPh>
    <rPh sb="25" eb="27">
      <t>ヘンシュウ</t>
    </rPh>
    <rPh sb="38" eb="40">
      <t>ヘンシュウ</t>
    </rPh>
    <rPh sb="47" eb="49">
      <t>ハイチ</t>
    </rPh>
    <rPh sb="49" eb="51">
      <t>バショ</t>
    </rPh>
    <rPh sb="53" eb="55">
      <t>セイギョ</t>
    </rPh>
    <rPh sb="56" eb="57">
      <t>オコナ</t>
    </rPh>
    <phoneticPr fontId="6"/>
  </si>
  <si>
    <t>作成されたページは認証を行う事で、権限に応じたページの参照、機能の利用が可能なこと。</t>
    <rPh sb="0" eb="2">
      <t>サクセイ</t>
    </rPh>
    <rPh sb="9" eb="11">
      <t>ニンショウ</t>
    </rPh>
    <rPh sb="12" eb="13">
      <t>オコナ</t>
    </rPh>
    <rPh sb="14" eb="15">
      <t>コト</t>
    </rPh>
    <rPh sb="17" eb="19">
      <t>ケンゲン</t>
    </rPh>
    <rPh sb="20" eb="21">
      <t>オウ</t>
    </rPh>
    <rPh sb="27" eb="29">
      <t>サンショウ</t>
    </rPh>
    <rPh sb="30" eb="32">
      <t>キノウ</t>
    </rPh>
    <rPh sb="33" eb="35">
      <t>リヨウ</t>
    </rPh>
    <rPh sb="36" eb="38">
      <t>カノウ</t>
    </rPh>
    <phoneticPr fontId="6"/>
  </si>
  <si>
    <t>2. 情報共有機能</t>
    <rPh sb="3" eb="5">
      <t>ジョウホウ</t>
    </rPh>
    <rPh sb="5" eb="9">
      <t>キョウユウキノウ</t>
    </rPh>
    <phoneticPr fontId="6"/>
  </si>
  <si>
    <t>図書館からのお知らせ情報の登録が行えること。
お知らせの内容は各種の編集機能により容易に編集可能とすること。</t>
    <rPh sb="0" eb="3">
      <t>トショカン</t>
    </rPh>
    <rPh sb="7" eb="8">
      <t>シ</t>
    </rPh>
    <rPh sb="10" eb="12">
      <t>ジョウホウ</t>
    </rPh>
    <rPh sb="13" eb="15">
      <t>トウロク</t>
    </rPh>
    <rPh sb="16" eb="17">
      <t>オコナ</t>
    </rPh>
    <rPh sb="24" eb="25">
      <t>シ</t>
    </rPh>
    <rPh sb="28" eb="30">
      <t>ナイヨウ</t>
    </rPh>
    <rPh sb="31" eb="33">
      <t>カクシュ</t>
    </rPh>
    <rPh sb="34" eb="36">
      <t>ヘンシュウ</t>
    </rPh>
    <rPh sb="36" eb="38">
      <t>キノウ</t>
    </rPh>
    <rPh sb="41" eb="43">
      <t>ヨウイ</t>
    </rPh>
    <rPh sb="44" eb="46">
      <t>ヘンシュウ</t>
    </rPh>
    <rPh sb="46" eb="48">
      <t>カノウ</t>
    </rPh>
    <phoneticPr fontId="6"/>
  </si>
  <si>
    <t>全館、グループまたは特定館宛へのメッセージを送信できること。送信されたメッセージはメールでも配信されること。</t>
    <rPh sb="0" eb="2">
      <t>ゼンカン</t>
    </rPh>
    <rPh sb="10" eb="12">
      <t>トクテイ</t>
    </rPh>
    <rPh sb="12" eb="13">
      <t>カン</t>
    </rPh>
    <rPh sb="13" eb="14">
      <t>アテ</t>
    </rPh>
    <rPh sb="22" eb="24">
      <t>ソウシン</t>
    </rPh>
    <rPh sb="30" eb="32">
      <t>ソウシン</t>
    </rPh>
    <rPh sb="46" eb="48">
      <t>ハイシン</t>
    </rPh>
    <phoneticPr fontId="17"/>
  </si>
  <si>
    <t>電子掲示板機能を有すること。掲示板にはスレッドを作成する機能と、それに対してレスポンスを付与する機能を有すること。掲示板の管理は当館が簡易に行えること。</t>
    <phoneticPr fontId="6"/>
  </si>
  <si>
    <t>ILL参加各館において、任意のファイル（.docx , .xlsx , .pdf等）のアップロード・ダウンロードができること。</t>
    <rPh sb="3" eb="5">
      <t>サンカ</t>
    </rPh>
    <rPh sb="5" eb="6">
      <t>カク</t>
    </rPh>
    <rPh sb="6" eb="7">
      <t>カン</t>
    </rPh>
    <rPh sb="12" eb="14">
      <t>ニンイ</t>
    </rPh>
    <phoneticPr fontId="17"/>
  </si>
  <si>
    <t>カレンダー形式の表示に対して、イベントの登録・公開が行えること。
カレンダーは週次、月次等での繰返しでのデータ登録に対応していること。</t>
    <rPh sb="5" eb="7">
      <t>ケイシキ</t>
    </rPh>
    <rPh sb="8" eb="10">
      <t>ヒョウジ</t>
    </rPh>
    <rPh sb="11" eb="12">
      <t>タイ</t>
    </rPh>
    <rPh sb="20" eb="22">
      <t>トウロク</t>
    </rPh>
    <rPh sb="23" eb="25">
      <t>コウカイ</t>
    </rPh>
    <rPh sb="26" eb="27">
      <t>オコナ</t>
    </rPh>
    <rPh sb="39" eb="40">
      <t>シュウ</t>
    </rPh>
    <rPh sb="40" eb="41">
      <t>ジ</t>
    </rPh>
    <rPh sb="42" eb="44">
      <t>ゲツジ</t>
    </rPh>
    <rPh sb="44" eb="45">
      <t>トウ</t>
    </rPh>
    <rPh sb="47" eb="49">
      <t>クリカエ</t>
    </rPh>
    <rPh sb="55" eb="57">
      <t>トウロク</t>
    </rPh>
    <rPh sb="58" eb="60">
      <t>タイオウ</t>
    </rPh>
    <phoneticPr fontId="6"/>
  </si>
  <si>
    <t>16. 公開システム</t>
    <phoneticPr fontId="6"/>
  </si>
  <si>
    <t>業務システムと連動するWebOPAC・館内OPAC 等については、データベースの分離やファイアウォールの適切な設定等による適切な手法により、個人情報の漏出等のインシデントが発生しない強固なセキュリティを確保できるパッケージを使用すること。</t>
    <rPh sb="40" eb="42">
      <t>ブンリ</t>
    </rPh>
    <rPh sb="52" eb="54">
      <t>テキセツ</t>
    </rPh>
    <rPh sb="55" eb="57">
      <t>セッテイ</t>
    </rPh>
    <rPh sb="57" eb="58">
      <t>トウ</t>
    </rPh>
    <rPh sb="61" eb="63">
      <t>テキセツ</t>
    </rPh>
    <rPh sb="64" eb="66">
      <t>シュホウ</t>
    </rPh>
    <rPh sb="70" eb="72">
      <t>コジン</t>
    </rPh>
    <rPh sb="72" eb="74">
      <t>ジョウホウ</t>
    </rPh>
    <rPh sb="75" eb="77">
      <t>ロウシュツ</t>
    </rPh>
    <rPh sb="77" eb="78">
      <t>トウ</t>
    </rPh>
    <rPh sb="86" eb="88">
      <t>ハッセイ</t>
    </rPh>
    <rPh sb="91" eb="93">
      <t>キョウコ</t>
    </rPh>
    <rPh sb="101" eb="103">
      <t>カクホ</t>
    </rPh>
    <phoneticPr fontId="6"/>
  </si>
  <si>
    <t>ファイアウォールの通過可否等の設定は、館の指示に従うこと。</t>
    <phoneticPr fontId="6"/>
  </si>
  <si>
    <t>導入後のアクセス量の増加にも充分対応できること。</t>
    <phoneticPr fontId="6"/>
  </si>
  <si>
    <t>サービスは原則として24時間運用が可能であること。</t>
  </si>
  <si>
    <t>基本となるパッケージは、都道府県立図書館または当館と同規模以上の図書館で複数の導入実績があるものを使用すること。</t>
    <rPh sb="12" eb="16">
      <t>トドウフケン</t>
    </rPh>
    <rPh sb="23" eb="25">
      <t>トウカン</t>
    </rPh>
    <rPh sb="26" eb="29">
      <t>ドウキボ</t>
    </rPh>
    <rPh sb="29" eb="31">
      <t>イジョウ</t>
    </rPh>
    <rPh sb="32" eb="34">
      <t>トショ</t>
    </rPh>
    <rPh sb="34" eb="35">
      <t>カン</t>
    </rPh>
    <rPh sb="36" eb="38">
      <t>フクスウ</t>
    </rPh>
    <phoneticPr fontId="6"/>
  </si>
  <si>
    <t>業務システムのコード表記とOPAC用のコード表記を別に管理・表示することができること。</t>
    <phoneticPr fontId="6"/>
  </si>
  <si>
    <t>SSL暗号化通信を可能とし、契約期間中は継続されること。</t>
    <rPh sb="3" eb="6">
      <t>アンゴウカ</t>
    </rPh>
    <rPh sb="6" eb="8">
      <t>ツウシン</t>
    </rPh>
    <rPh sb="9" eb="11">
      <t>カノウ</t>
    </rPh>
    <rPh sb="14" eb="16">
      <t>ケイヤク</t>
    </rPh>
    <rPh sb="16" eb="19">
      <t>キカンチュウ</t>
    </rPh>
    <rPh sb="20" eb="22">
      <t>ケイゾク</t>
    </rPh>
    <phoneticPr fontId="6"/>
  </si>
  <si>
    <t>利用者が使用する端末のOSによらず、サービスが利用ができること。ただし、利用者の使用する端末によって接続されるサイトが異なることは構わない。</t>
    <rPh sb="8" eb="10">
      <t>タンマツ</t>
    </rPh>
    <rPh sb="36" eb="39">
      <t>リヨウシャ</t>
    </rPh>
    <rPh sb="40" eb="42">
      <t>シヨウ</t>
    </rPh>
    <rPh sb="44" eb="46">
      <t>タンマツ</t>
    </rPh>
    <rPh sb="50" eb="52">
      <t>セツゾク</t>
    </rPh>
    <rPh sb="59" eb="60">
      <t>コト</t>
    </rPh>
    <rPh sb="65" eb="66">
      <t>カマ</t>
    </rPh>
    <phoneticPr fontId="6"/>
  </si>
  <si>
    <t>利用者が使用する一般的なブラウザ（Microsoft Edge・FireFox・Google Chrome・Safari等）に対応できること。</t>
    <phoneticPr fontId="6"/>
  </si>
  <si>
    <t>各画面はJISX 8341ー3 適合レベルAAに準拠していること。</t>
    <rPh sb="0" eb="3">
      <t>カクガメン</t>
    </rPh>
    <phoneticPr fontId="6"/>
  </si>
  <si>
    <t>SEO対策を行うこと。</t>
    <rPh sb="3" eb="5">
      <t>タイサク</t>
    </rPh>
    <rPh sb="6" eb="7">
      <t>オコナ</t>
    </rPh>
    <phoneticPr fontId="6"/>
  </si>
  <si>
    <t>各画面の文言を変更することができること。</t>
    <phoneticPr fontId="6"/>
  </si>
  <si>
    <t>一般向け・子ども向け・英語のメッセージに切り換えが可能であること。特に子ども向けについては、表記方法等を子供向けに分かりやすくするため当館と協議して必要箇所の変更を行うこと。単純に一般向けの表記をひらがなに変換するだけでなく、簡易な表記の修正にも対応できること。</t>
    <rPh sb="33" eb="34">
      <t>トク</t>
    </rPh>
    <rPh sb="35" eb="36">
      <t>コ</t>
    </rPh>
    <rPh sb="38" eb="39">
      <t>ム</t>
    </rPh>
    <rPh sb="46" eb="48">
      <t>ヒョウキ</t>
    </rPh>
    <rPh sb="48" eb="50">
      <t>ホウホウ</t>
    </rPh>
    <rPh sb="50" eb="51">
      <t>トウ</t>
    </rPh>
    <rPh sb="52" eb="55">
      <t>コドモム</t>
    </rPh>
    <rPh sb="57" eb="58">
      <t>ワ</t>
    </rPh>
    <rPh sb="67" eb="69">
      <t>トウカン</t>
    </rPh>
    <rPh sb="70" eb="72">
      <t>キョウギ</t>
    </rPh>
    <rPh sb="74" eb="76">
      <t>ヒツヨウ</t>
    </rPh>
    <rPh sb="76" eb="78">
      <t>カショ</t>
    </rPh>
    <rPh sb="79" eb="81">
      <t>ヘンコウ</t>
    </rPh>
    <rPh sb="82" eb="83">
      <t>オコナ</t>
    </rPh>
    <rPh sb="87" eb="89">
      <t>タンジュン</t>
    </rPh>
    <rPh sb="90" eb="93">
      <t>イッパンム</t>
    </rPh>
    <rPh sb="95" eb="97">
      <t>ヒョウキ</t>
    </rPh>
    <rPh sb="103" eb="105">
      <t>ヘンカン</t>
    </rPh>
    <rPh sb="113" eb="115">
      <t>カンイ</t>
    </rPh>
    <rPh sb="116" eb="118">
      <t>ヒョウキ</t>
    </rPh>
    <rPh sb="119" eb="121">
      <t>シュウセイ</t>
    </rPh>
    <rPh sb="123" eb="125">
      <t>タイオウ</t>
    </rPh>
    <phoneticPr fontId="6"/>
  </si>
  <si>
    <t>OPAC利用状況のアクセスログを取得することができること。</t>
    <phoneticPr fontId="6"/>
  </si>
  <si>
    <t>2. 資料検索機能</t>
    <phoneticPr fontId="6"/>
  </si>
  <si>
    <t>WebOPAC・館内OPACともに検索機能は同じものとし、検索条件が同じ場合、同一の結果が得られること。</t>
    <phoneticPr fontId="6"/>
  </si>
  <si>
    <t>所蔵情報として検索結果表示する資料の条件は当館にて指定可能であること。</t>
    <rPh sb="21" eb="23">
      <t>トウカン</t>
    </rPh>
    <phoneticPr fontId="6"/>
  </si>
  <si>
    <t>検索は「簡易検索（タイトル・著者名・出版者・件名等を1つの検索窓で検索）」「複合検索（詳細検索）」「ジャンル検索」「テーマ検索」が可能であること。</t>
    <rPh sb="4" eb="6">
      <t>カンイ</t>
    </rPh>
    <rPh sb="6" eb="8">
      <t>ケンサク</t>
    </rPh>
    <rPh sb="31" eb="32">
      <t>マド</t>
    </rPh>
    <rPh sb="33" eb="35">
      <t>ケンサク</t>
    </rPh>
    <rPh sb="61" eb="63">
      <t>ケンサク</t>
    </rPh>
    <phoneticPr fontId="6"/>
  </si>
  <si>
    <t>図書・逐次刊行物・視聴覚等の書誌種別に関係なく横断的に検索することができること。また、書誌種別等の絞込みによる検索も可能であること。</t>
    <rPh sb="3" eb="8">
      <t>チクジカンコウブツ</t>
    </rPh>
    <rPh sb="14" eb="18">
      <t>ショシシュベツ</t>
    </rPh>
    <rPh sb="43" eb="45">
      <t>ショシ</t>
    </rPh>
    <rPh sb="47" eb="48">
      <t>トウ</t>
    </rPh>
    <phoneticPr fontId="6"/>
  </si>
  <si>
    <t>郷土資料及び児童資料のみを対象とした検索が可能であること。
児童資料については、児童資料のみの分類・ジャンル検索機能等を有すること。</t>
    <rPh sb="4" eb="5">
      <t>オヨ</t>
    </rPh>
    <rPh sb="6" eb="8">
      <t>ジドウ</t>
    </rPh>
    <rPh sb="8" eb="10">
      <t>シリョウ</t>
    </rPh>
    <rPh sb="30" eb="32">
      <t>ジドウ</t>
    </rPh>
    <rPh sb="32" eb="34">
      <t>シリョウ</t>
    </rPh>
    <rPh sb="40" eb="42">
      <t>ジドウ</t>
    </rPh>
    <rPh sb="42" eb="44">
      <t>シリョウ</t>
    </rPh>
    <rPh sb="47" eb="49">
      <t>ブンルイ</t>
    </rPh>
    <rPh sb="54" eb="56">
      <t>ケンサク</t>
    </rPh>
    <rPh sb="56" eb="58">
      <t>キノウ</t>
    </rPh>
    <rPh sb="58" eb="59">
      <t>トウ</t>
    </rPh>
    <rPh sb="60" eb="61">
      <t>ユウ</t>
    </rPh>
    <phoneticPr fontId="6"/>
  </si>
  <si>
    <t>検索条件を入力する欄を複数持ち、項目間での掛け合わせ（AND検索・OR検索・NOT検索）の指定と一致条件（前方一致・中間一致・完全一致・後方一致）の指定をした検索が可能であること。</t>
    <rPh sb="58" eb="60">
      <t>チュウカン</t>
    </rPh>
    <rPh sb="60" eb="62">
      <t>イッチ</t>
    </rPh>
    <phoneticPr fontId="6"/>
  </si>
  <si>
    <t>検索条件入力時に書誌種別・所蔵館を入力し絞込みを行うことができること。また出版年（範囲指定）・言語区分による絞込みができること。</t>
    <phoneticPr fontId="6"/>
  </si>
  <si>
    <t>検索条件入力時または検索結果一覧で、表示順を指定できること。指定は、書名・著者名・出版年・分類の昇順降順が指定できること。</t>
    <rPh sb="10" eb="12">
      <t>ケンサク</t>
    </rPh>
    <rPh sb="12" eb="14">
      <t>ケッカ</t>
    </rPh>
    <rPh sb="14" eb="16">
      <t>イチラン</t>
    </rPh>
    <phoneticPr fontId="6"/>
  </si>
  <si>
    <t>内容細目データについても書名（タイトル）・著者名（人名）等のキーにより検索されること。その際の検索結果の一覧は書誌単位で表示し、同じ書誌が重複して表示されないこと。</t>
    <rPh sb="52" eb="54">
      <t>イチラン</t>
    </rPh>
    <rPh sb="55" eb="57">
      <t>ショシ</t>
    </rPh>
    <rPh sb="57" eb="59">
      <t>タンイ</t>
    </rPh>
    <rPh sb="60" eb="62">
      <t>ヒョウジ</t>
    </rPh>
    <rPh sb="64" eb="65">
      <t>オナ</t>
    </rPh>
    <rPh sb="66" eb="68">
      <t>ショシ</t>
    </rPh>
    <phoneticPr fontId="6"/>
  </si>
  <si>
    <t>逐次刊行物の検索における書名（タイトル）・著者名（人名）については、タイトル情報（親書誌）・巻号情報（子書誌）の両方を検索対象とするが、巻号情報についてはタイトル情報の検索項目だけがヒットした場合には結果から除くことのできる手段を用意すること。</t>
    <rPh sb="0" eb="5">
      <t>チクジカンコウブツ</t>
    </rPh>
    <rPh sb="6" eb="8">
      <t>ケンサク</t>
    </rPh>
    <rPh sb="68" eb="70">
      <t>カンゴウ</t>
    </rPh>
    <rPh sb="70" eb="72">
      <t>ジョウホウ</t>
    </rPh>
    <rPh sb="81" eb="83">
      <t>ジョウホウ</t>
    </rPh>
    <rPh sb="112" eb="114">
      <t>シュダン</t>
    </rPh>
    <rPh sb="115" eb="117">
      <t>ヨウイ</t>
    </rPh>
    <phoneticPr fontId="6"/>
  </si>
  <si>
    <t>検索対象外とする条件は当館が指定でき、運用開始後も変更できること。</t>
    <phoneticPr fontId="6"/>
  </si>
  <si>
    <t>複合検索では、書名・著者名・出版者・件名・分類・全項目等を組み合わせて検索を行うことができること。</t>
    <rPh sb="18" eb="20">
      <t>ケンメイ</t>
    </rPh>
    <rPh sb="21" eb="23">
      <t>ブンルイ</t>
    </rPh>
    <rPh sb="27" eb="28">
      <t>トウ</t>
    </rPh>
    <rPh sb="29" eb="30">
      <t>ク</t>
    </rPh>
    <rPh sb="31" eb="32">
      <t>ア</t>
    </rPh>
    <phoneticPr fontId="6"/>
  </si>
  <si>
    <t>分類番号検索として、分類番号の直接入力により、分類での単独の検索ができること。</t>
    <rPh sb="0" eb="2">
      <t>ブンルイ</t>
    </rPh>
    <rPh sb="10" eb="14">
      <t>ブンルイバンゴウ</t>
    </rPh>
    <rPh sb="15" eb="17">
      <t>チョクセツ</t>
    </rPh>
    <rPh sb="17" eb="19">
      <t>ニュウリョク</t>
    </rPh>
    <rPh sb="23" eb="25">
      <t>ブンルイ</t>
    </rPh>
    <phoneticPr fontId="6"/>
  </si>
  <si>
    <t>分類の一覧表から「類・網・目」を階層的にたどって選択していくことで、目的の分類番号を参照し、検索値として引用できること。分類表は日本十進分類法　新訂9版・新訂10版が利用できること。</t>
    <rPh sb="46" eb="48">
      <t>ケンサク</t>
    </rPh>
    <rPh sb="48" eb="49">
      <t>アタイ</t>
    </rPh>
    <rPh sb="52" eb="54">
      <t>インヨウ</t>
    </rPh>
    <rPh sb="60" eb="62">
      <t>ブンルイ</t>
    </rPh>
    <rPh sb="62" eb="63">
      <t>ヒョウ</t>
    </rPh>
    <rPh sb="64" eb="66">
      <t>ニホン</t>
    </rPh>
    <rPh sb="66" eb="68">
      <t>ジッシン</t>
    </rPh>
    <rPh sb="68" eb="70">
      <t>ブンルイ</t>
    </rPh>
    <rPh sb="70" eb="71">
      <t>ホウ</t>
    </rPh>
    <rPh sb="72" eb="74">
      <t>シンテイ</t>
    </rPh>
    <rPh sb="75" eb="76">
      <t>バン</t>
    </rPh>
    <rPh sb="77" eb="79">
      <t>シンテイ</t>
    </rPh>
    <rPh sb="81" eb="82">
      <t>バン</t>
    </rPh>
    <rPh sb="83" eb="85">
      <t>リヨウ</t>
    </rPh>
    <phoneticPr fontId="6"/>
  </si>
  <si>
    <t>番号検索として資料番号・ISBN（10桁もしくは13桁）・ISSNでの単独の検索ができること。</t>
    <rPh sb="7" eb="9">
      <t>シリョウ</t>
    </rPh>
    <rPh sb="9" eb="11">
      <t>バンゴウ</t>
    </rPh>
    <phoneticPr fontId="6"/>
  </si>
  <si>
    <t>図書館が指定するジャンルごとに検索条件をつけることで利用者が検索値を入力することなく目的の資料に到達することができる誘導型検索が可能であること。またジャンルについては階層数を任意に指定できること。</t>
    <phoneticPr fontId="6"/>
  </si>
  <si>
    <t>ジャンル表はシステム更新時の打ち合わせで指定できること。</t>
    <rPh sb="10" eb="12">
      <t>コウシン</t>
    </rPh>
    <rPh sb="12" eb="13">
      <t>ジ</t>
    </rPh>
    <rPh sb="14" eb="15">
      <t>ウ</t>
    </rPh>
    <rPh sb="16" eb="17">
      <t>ア</t>
    </rPh>
    <rPh sb="20" eb="22">
      <t>シテイ</t>
    </rPh>
    <phoneticPr fontId="6"/>
  </si>
  <si>
    <t>絞り込み検索の機能として出版・発行年の範囲指定ができること。</t>
    <rPh sb="12" eb="14">
      <t>シュッパン</t>
    </rPh>
    <rPh sb="15" eb="18">
      <t>ハッコウネン</t>
    </rPh>
    <rPh sb="19" eb="21">
      <t>ハンイ</t>
    </rPh>
    <rPh sb="21" eb="23">
      <t>シテイ</t>
    </rPh>
    <phoneticPr fontId="6"/>
  </si>
  <si>
    <t>（検索語）</t>
    <phoneticPr fontId="6"/>
  </si>
  <si>
    <t>検索処理は、漢字・かな・カナ・英数字で行えること。カナ・英数字については全角／半角に関わらず検索することができること。</t>
    <phoneticPr fontId="6"/>
  </si>
  <si>
    <t>書誌で使用されているすべての言語（文字）を検索語として検索できること。</t>
    <phoneticPr fontId="6"/>
  </si>
  <si>
    <r>
      <t>図書館の指定する文字・記号については正規化処理を行うことができること。</t>
    </r>
    <r>
      <rPr>
        <strike/>
        <sz val="14"/>
        <rFont val="メイリオ"/>
        <family val="3"/>
        <charset val="128"/>
      </rPr>
      <t xml:space="preserve">
</t>
    </r>
    <r>
      <rPr>
        <sz val="14"/>
        <rFont val="メイリオ"/>
        <family val="3"/>
        <charset val="128"/>
      </rPr>
      <t>正規化処理については前述の項目（項番197，198）に従うこと。</t>
    </r>
    <rPh sb="11" eb="13">
      <t>キゴウ</t>
    </rPh>
    <rPh sb="36" eb="41">
      <t>セイキカショリ</t>
    </rPh>
    <rPh sb="46" eb="48">
      <t>ゼンジュツ</t>
    </rPh>
    <rPh sb="49" eb="51">
      <t>コウモク</t>
    </rPh>
    <rPh sb="52" eb="54">
      <t>コウバン</t>
    </rPh>
    <rPh sb="63" eb="64">
      <t>シタガ</t>
    </rPh>
    <phoneticPr fontId="6"/>
  </si>
  <si>
    <t>検索キーワードは、空白を挟んで複数入力することでAND検索となること。
同一の検索ボックスに複数のキーワードが入力されたときには、いずれも部分一致検索となること。</t>
    <rPh sb="0" eb="2">
      <t>ケンサク</t>
    </rPh>
    <rPh sb="9" eb="11">
      <t>クウハク</t>
    </rPh>
    <rPh sb="12" eb="13">
      <t>ハサ</t>
    </rPh>
    <rPh sb="15" eb="17">
      <t>フクスウ</t>
    </rPh>
    <rPh sb="17" eb="19">
      <t>ニュウリョク</t>
    </rPh>
    <rPh sb="27" eb="29">
      <t>ケンサク</t>
    </rPh>
    <phoneticPr fontId="6"/>
  </si>
  <si>
    <t>検索結果の一覧表示は、利用者の使用するブラウザに依拠せず、見やすく読みやすい画面表示であること。</t>
    <phoneticPr fontId="6"/>
  </si>
  <si>
    <t>所蔵情報は図書・視聴覚・逐次刊行物に関わらず同様の画面を表示できること。</t>
    <phoneticPr fontId="6"/>
  </si>
  <si>
    <t>検索結果の上限値をシステムとして設定することができること。（500件・1000件等）</t>
    <phoneticPr fontId="6"/>
  </si>
  <si>
    <t>検索結果書誌一覧から、書誌を選択することで書誌詳細と資料一覧へ展開することができること。逐次刊行物の場合は巻号一覧に展開することができること。
書誌情報は、書誌情報として登録されているすべての項目から表示項目を指定できること。また、所蔵情報として所蔵館・請求記号・資料番号・状態・同一タイトルの資料（複本）・予約数・所蔵場所等を表示できること。</t>
    <rPh sb="44" eb="49">
      <t>チクジカンコウブツ</t>
    </rPh>
    <rPh sb="100" eb="102">
      <t>ヒョウジ</t>
    </rPh>
    <rPh sb="102" eb="104">
      <t>コウモク</t>
    </rPh>
    <rPh sb="158" eb="162">
      <t>ショゾウバショ</t>
    </rPh>
    <phoneticPr fontId="6"/>
  </si>
  <si>
    <t>検索結果書誌一覧の並び順を書名・著者名・出版者・分類から指定できること。初期値を設定可能なこと。</t>
    <phoneticPr fontId="6"/>
  </si>
  <si>
    <t>検索結果書誌一覧に表示する情報として、書名・著者名・出版者・資料種別・分類・出版年等の情報が表示されること。</t>
    <phoneticPr fontId="6"/>
  </si>
  <si>
    <t xml:space="preserve">検索結果書誌一覧のどの部分に該当したか該当した文字をハイライト（反転表示）できること。
</t>
    <phoneticPr fontId="6"/>
  </si>
  <si>
    <t>検索結果書誌一覧を書名ヨミ順・出版者ヨミ順・出版年月順・分類順等に並べ直すことができること。昇順降順ができること。</t>
    <rPh sb="31" eb="32">
      <t>トウ</t>
    </rPh>
    <phoneticPr fontId="6"/>
  </si>
  <si>
    <t>検索結果の該当件数を一覧に表示することができること。</t>
    <phoneticPr fontId="6"/>
  </si>
  <si>
    <t>検索結果の該当ページ数（何ページ目を表示しているか）を一覧に表示することができること。</t>
  </si>
  <si>
    <t>検索時に入力した検索値を一覧画面に表示することができること。</t>
    <phoneticPr fontId="6"/>
  </si>
  <si>
    <t>検索結果のURLはパーマネントリンクになっていること。
そのURLを書誌詳細・所蔵情報画面の項目として表示できること。</t>
    <rPh sb="0" eb="2">
      <t>ケンサク</t>
    </rPh>
    <rPh sb="2" eb="4">
      <t>ケッカ</t>
    </rPh>
    <rPh sb="34" eb="36">
      <t>ショシ</t>
    </rPh>
    <rPh sb="36" eb="38">
      <t>ショウサイ</t>
    </rPh>
    <rPh sb="39" eb="43">
      <t>ショゾウジョウホウ</t>
    </rPh>
    <rPh sb="43" eb="45">
      <t>ガメン</t>
    </rPh>
    <rPh sb="46" eb="48">
      <t>コウモク</t>
    </rPh>
    <rPh sb="51" eb="53">
      <t>ヒョウジ</t>
    </rPh>
    <phoneticPr fontId="6"/>
  </si>
  <si>
    <t>書誌詳細・所蔵情報画面では、検索結果書誌一覧に戻ることなく、前・次の詳細を表示することが可能であること。</t>
    <rPh sb="0" eb="2">
      <t>ショシ</t>
    </rPh>
    <rPh sb="2" eb="4">
      <t>ショウサイ</t>
    </rPh>
    <rPh sb="5" eb="7">
      <t>ショゾウ</t>
    </rPh>
    <rPh sb="7" eb="9">
      <t>ジョウホウ</t>
    </rPh>
    <rPh sb="9" eb="11">
      <t>ガメン</t>
    </rPh>
    <phoneticPr fontId="6"/>
  </si>
  <si>
    <t>書誌詳細・所蔵情報画面の著者名・件名・分類からワンタッチでその著者名・件名・分類を使用している書誌一覧を表示できること。</t>
    <rPh sb="19" eb="21">
      <t>ブンルイ</t>
    </rPh>
    <rPh sb="33" eb="34">
      <t>メイ</t>
    </rPh>
    <rPh sb="35" eb="37">
      <t>ケンメイ</t>
    </rPh>
    <phoneticPr fontId="6"/>
  </si>
  <si>
    <t>検索結果一覧や詳細画面には書影の画像を表示できること。提供される和書の書影件数は公告日において日外アソシエーツが提供する件数と同等以上であること。また、自館でシステムに登録した画像についても表示できること。</t>
    <rPh sb="19" eb="21">
      <t>ヒョウジ</t>
    </rPh>
    <rPh sb="27" eb="29">
      <t>テイキョウ</t>
    </rPh>
    <rPh sb="32" eb="34">
      <t>ワショ</t>
    </rPh>
    <rPh sb="35" eb="37">
      <t>ショエイ</t>
    </rPh>
    <rPh sb="37" eb="39">
      <t>ケンスウ</t>
    </rPh>
    <rPh sb="40" eb="42">
      <t>コウコク</t>
    </rPh>
    <rPh sb="42" eb="43">
      <t>ビ</t>
    </rPh>
    <rPh sb="47" eb="48">
      <t>ニチ</t>
    </rPh>
    <rPh sb="48" eb="49">
      <t>ガイ</t>
    </rPh>
    <rPh sb="56" eb="58">
      <t>テイキョウ</t>
    </rPh>
    <rPh sb="60" eb="62">
      <t>ケンスウ</t>
    </rPh>
    <rPh sb="63" eb="65">
      <t>ドウトウ</t>
    </rPh>
    <rPh sb="65" eb="67">
      <t>イジョウ</t>
    </rPh>
    <rPh sb="84" eb="86">
      <t>トウロク</t>
    </rPh>
    <phoneticPr fontId="6"/>
  </si>
  <si>
    <t>書影データが無いものは代替画像を表示すること。</t>
    <phoneticPr fontId="6"/>
  </si>
  <si>
    <t>巻号一覧は発行日の新しい順に表示できること。</t>
    <phoneticPr fontId="6"/>
  </si>
  <si>
    <t>巻号一覧では、発行年月日の範囲指定ができること。</t>
    <phoneticPr fontId="6"/>
  </si>
  <si>
    <t>巻号一覧より巻号情報を表示したら、該当巻号の所蔵情報が表示されること。</t>
    <rPh sb="17" eb="21">
      <t>ガイトウカンゴウ</t>
    </rPh>
    <phoneticPr fontId="6"/>
  </si>
  <si>
    <t>ログインや状況照会等の画面では、SSLを使用して、端末とサーバの通信データを暗号化することができること。また、契約期間中はSSL暗号化通信が継続できること。</t>
    <rPh sb="40" eb="42">
      <t>トウロク</t>
    </rPh>
    <phoneticPr fontId="6"/>
  </si>
  <si>
    <t>3. 利用者ポータル機能</t>
    <phoneticPr fontId="6"/>
  </si>
  <si>
    <t>パスワードは利用者自身の管理とし、登録・変更が利用者自身でできること。</t>
    <rPh sb="17" eb="19">
      <t>トウロク</t>
    </rPh>
    <phoneticPr fontId="6"/>
  </si>
  <si>
    <t>パスワードは暗号化して管理されること。</t>
  </si>
  <si>
    <t>設定可能なパスワードの文字数・文字種を制限可能であること。</t>
    <phoneticPr fontId="6"/>
  </si>
  <si>
    <t>ログインをしている場合、ログアウトボタンを使用し、ログアウトをすることができること。</t>
    <phoneticPr fontId="6"/>
  </si>
  <si>
    <t>ログアウトしても、予約カート内の予約データはクリアされないこと。</t>
  </si>
  <si>
    <t>利用者ポータル画面には、業務システムで登録し、利用者公開するとした利用者コメントを表示できること。</t>
  </si>
  <si>
    <t>ポータル画面には利用者限定のお知らせを表示することができること。</t>
  </si>
  <si>
    <t>4. 予約申し込み登録</t>
    <rPh sb="5" eb="6">
      <t>モウ</t>
    </rPh>
    <rPh sb="7" eb="8">
      <t>コ</t>
    </rPh>
    <phoneticPr fontId="6"/>
  </si>
  <si>
    <t>検索結果から資料の予約が可能なこと。</t>
    <phoneticPr fontId="6"/>
  </si>
  <si>
    <t>利用検索結果から複数資料を選択し、資料詳細画面を経由することなく予約カートに追加できること。</t>
    <phoneticPr fontId="6"/>
  </si>
  <si>
    <t>予約は予約カートを利用する方法を可能とすること。</t>
    <phoneticPr fontId="6"/>
  </si>
  <si>
    <t>予約カートは予約カートに入れた複数の資料のうち、予約する資料の選択が可能であり、選択した資料に対して一度の操作で予約が可能であること。</t>
    <phoneticPr fontId="6"/>
  </si>
  <si>
    <t>予約申し込み登録は即時処理され、その情報を職員業務画面で確認することができること。</t>
    <rPh sb="2" eb="3">
      <t>モウ</t>
    </rPh>
    <rPh sb="4" eb="5">
      <t>コ</t>
    </rPh>
    <rPh sb="9" eb="11">
      <t>ソクジ</t>
    </rPh>
    <rPh sb="11" eb="13">
      <t>ショリ</t>
    </rPh>
    <rPh sb="23" eb="25">
      <t>ギョウム</t>
    </rPh>
    <phoneticPr fontId="6"/>
  </si>
  <si>
    <t>予約カートから複数の資料に予約を行う際、または既に予約登録済の予約に対して、予約の割当順（借りる順番）を指定できること。（順番予約：1巻～10巻等の場合に、その順番で割当を行う）</t>
    <phoneticPr fontId="6"/>
  </si>
  <si>
    <t>予約可能でない書誌の場合は、予約ボタンが押せないようにして、予約できない資料である旨の表示ができること。</t>
    <rPh sb="14" eb="16">
      <t>ヨヤク</t>
    </rPh>
    <phoneticPr fontId="6"/>
  </si>
  <si>
    <t>予約カートボタンを押すことで、現在の予約カート内容を表示することができること。</t>
  </si>
  <si>
    <t>予約カート画面に表示されている予約候補の書誌情報を選択することで、所蔵情報画面へ展開できること。</t>
    <rPh sb="33" eb="35">
      <t>ショゾウ</t>
    </rPh>
    <phoneticPr fontId="6"/>
  </si>
  <si>
    <t>予約カート画面に表示された資料を予約カートから削除できること。</t>
    <rPh sb="13" eb="15">
      <t>シリョウ</t>
    </rPh>
    <rPh sb="16" eb="18">
      <t>ヨヤク</t>
    </rPh>
    <phoneticPr fontId="6"/>
  </si>
  <si>
    <t>予約をする際は受取館・連絡方法（メール・連絡不要・電話）の設定ができること。その際、内容に矛盾がないようにチェックされること。（例：連絡方法がメールなのにメールアドレスが設定されていない）
表示する連絡方法は、当館との協議により決定すること。</t>
    <rPh sb="105" eb="107">
      <t>トウカン</t>
    </rPh>
    <phoneticPr fontId="6"/>
  </si>
  <si>
    <t>予めログインしていない状態で予約カートボタンを押下した際にはログイン画面を表示し、利用者番号とパスワードを使用して、予約カートへ資料を登録することができること。</t>
    <rPh sb="0" eb="1">
      <t>アラカジ</t>
    </rPh>
    <rPh sb="11" eb="13">
      <t>ジョウタイ</t>
    </rPh>
    <rPh sb="64" eb="66">
      <t>シリョウ</t>
    </rPh>
    <rPh sb="67" eb="69">
      <t>トウロク</t>
    </rPh>
    <phoneticPr fontId="6"/>
  </si>
  <si>
    <t>予約申込時に選択することで予約受付確認メールを送信可能なこと。</t>
  </si>
  <si>
    <t>予約受付確認メールの文面は、当館で内容を設定変更できること。</t>
    <rPh sb="10" eb="12">
      <t>ブンメン</t>
    </rPh>
    <rPh sb="14" eb="16">
      <t>トウカン</t>
    </rPh>
    <phoneticPr fontId="6"/>
  </si>
  <si>
    <t>予約申込を行った場合、カート内の予約候補資料をクリアすること。</t>
  </si>
  <si>
    <t>予約カートの中の資料で予約できなかった資料は消さないでそのまま保持することができること。</t>
  </si>
  <si>
    <t>ログイン後は認証を要することなく連続して予約できること。</t>
    <phoneticPr fontId="6"/>
  </si>
  <si>
    <t>4. 予約の制限</t>
    <phoneticPr fontId="6"/>
  </si>
  <si>
    <t>書誌種別・帯出区分による予約可否の制御が行えること。</t>
    <phoneticPr fontId="6"/>
  </si>
  <si>
    <t>予約冊数の制限をかけることができること。</t>
    <phoneticPr fontId="6"/>
  </si>
  <si>
    <t>予約時には利用カード状態・予約上限冊数等のチェックを行い、警告を表示し、予約を制御できること。</t>
    <phoneticPr fontId="6"/>
  </si>
  <si>
    <t>利用者の貸出中資料に延滞がある場合、予約を制限することができること。予約を制限する延滞日数については運用保守の範囲内で変更が可能なこと。</t>
    <rPh sb="34" eb="36">
      <t>ヨヤク</t>
    </rPh>
    <rPh sb="37" eb="39">
      <t>セイゲン</t>
    </rPh>
    <rPh sb="41" eb="43">
      <t>エンタイ</t>
    </rPh>
    <rPh sb="43" eb="45">
      <t>ニッスウ</t>
    </rPh>
    <rPh sb="50" eb="54">
      <t>ウンヨウホシュ</t>
    </rPh>
    <rPh sb="55" eb="57">
      <t>ハンイ</t>
    </rPh>
    <rPh sb="57" eb="58">
      <t>ナイ</t>
    </rPh>
    <rPh sb="59" eb="61">
      <t>ヘンコウ</t>
    </rPh>
    <rPh sb="62" eb="64">
      <t>カノウ</t>
    </rPh>
    <phoneticPr fontId="6"/>
  </si>
  <si>
    <t>既に利用者本人が予約を行っている資料に対して二重予約が抑止できること。</t>
    <rPh sb="22" eb="24">
      <t>ニジュウ</t>
    </rPh>
    <phoneticPr fontId="6"/>
  </si>
  <si>
    <t>現在利用者本人が借りている資料に対して予約が抑止できること。</t>
    <phoneticPr fontId="6"/>
  </si>
  <si>
    <t>予約カート内に既にある書誌が、追加で予約候補に指定された場合は、予約候補として追加されない制御ができること。</t>
  </si>
  <si>
    <t>団体利用者は、個人用画面から予約できないこと。</t>
    <rPh sb="0" eb="2">
      <t>ダンタイ</t>
    </rPh>
    <rPh sb="2" eb="5">
      <t>リヨウシャ</t>
    </rPh>
    <rPh sb="7" eb="10">
      <t>コジンヨウ</t>
    </rPh>
    <rPh sb="10" eb="12">
      <t>ガメン</t>
    </rPh>
    <rPh sb="14" eb="16">
      <t>ヨヤク</t>
    </rPh>
    <phoneticPr fontId="6"/>
  </si>
  <si>
    <t>5. 利用状況の照会</t>
    <phoneticPr fontId="6"/>
  </si>
  <si>
    <t>貸出状況照会は、利用者自身が現貸出資料を照会することができること。</t>
    <phoneticPr fontId="6"/>
  </si>
  <si>
    <t>貸出状況照会では、書誌情報・書誌への予約の有無・貸出館・貸出日・返却期日・予約数等が表示できること。</t>
  </si>
  <si>
    <t>貸出状況照会を表示した時に、延滞資料があれば解りやすく通知できること。</t>
    <rPh sb="22" eb="23">
      <t>ワカ</t>
    </rPh>
    <rPh sb="27" eb="29">
      <t>ツウチ</t>
    </rPh>
    <phoneticPr fontId="6"/>
  </si>
  <si>
    <t>貸出状況照会から、延長条件に従って、貸出中資料の貸出期限延長を行うことができること。</t>
    <phoneticPr fontId="6"/>
  </si>
  <si>
    <t>予約状況照会は、利用者自身の現予約情報を照会することができること。</t>
    <phoneticPr fontId="6"/>
  </si>
  <si>
    <t>予約状況照会画面には、書誌情報・受取館・連絡方法・予約日・割当日・取置き期限等が表示できること。</t>
    <phoneticPr fontId="6"/>
  </si>
  <si>
    <t>予約状況照会画面では、キャンセルされた予約をわかりやすく表示すること。</t>
    <rPh sb="19" eb="21">
      <t>ヨヤク</t>
    </rPh>
    <phoneticPr fontId="6"/>
  </si>
  <si>
    <t>予約状況照会では、予約の取消や受取館の変更ができること。
なお、この機能は予約割り当て前の資料にのみ適用すること。</t>
    <rPh sb="12" eb="14">
      <t>トリケシ</t>
    </rPh>
    <rPh sb="15" eb="17">
      <t>ウケトリ</t>
    </rPh>
    <rPh sb="17" eb="18">
      <t>カン</t>
    </rPh>
    <rPh sb="34" eb="36">
      <t>キノウ</t>
    </rPh>
    <rPh sb="37" eb="40">
      <t>ヨヤクワ</t>
    </rPh>
    <rPh sb="41" eb="42">
      <t>ア</t>
    </rPh>
    <rPh sb="43" eb="44">
      <t>マエ</t>
    </rPh>
    <rPh sb="45" eb="47">
      <t>シリョウ</t>
    </rPh>
    <rPh sb="50" eb="52">
      <t>テキヨウ</t>
    </rPh>
    <phoneticPr fontId="6"/>
  </si>
  <si>
    <t>予約の取消を行なう場合は、誤削除防止のために「取消しますか？」等のメッセージを表示できること。</t>
  </si>
  <si>
    <t>6. 利用者情報のメンテナンス</t>
    <phoneticPr fontId="6"/>
  </si>
  <si>
    <t>利用者のパスワード・メールアドレス・予約連絡方法等を利用者が修正できること。</t>
    <phoneticPr fontId="6"/>
  </si>
  <si>
    <t>利用者情報変更はタイムラグがなくリアルタイムに更新され、その情報を当館職員が使用する画面で確認することができること。</t>
    <rPh sb="33" eb="35">
      <t>トウカン</t>
    </rPh>
    <phoneticPr fontId="6"/>
  </si>
  <si>
    <t>メールアドレスの登録ができること、メールアドレスは複数登録できること。</t>
  </si>
  <si>
    <t>利用者が、予約連絡先・受取希望館の初期値の登録ができること。</t>
    <rPh sb="0" eb="3">
      <t>リヨウシャ</t>
    </rPh>
    <phoneticPr fontId="6"/>
  </si>
  <si>
    <t>登録済みメールアドレスを確認する機能があること。</t>
  </si>
  <si>
    <t>メールアドレスの登録・変更を行った際に、存在確認用のメールを自動送信することができること。</t>
  </si>
  <si>
    <t>メールアドレスの削除ができること。登録されているメールアドレス情報の削除を選択できること。</t>
    <rPh sb="31" eb="33">
      <t>ジョウホウ</t>
    </rPh>
    <rPh sb="34" eb="36">
      <t>サクジョ</t>
    </rPh>
    <phoneticPr fontId="6"/>
  </si>
  <si>
    <t>7. 資料リスト</t>
    <phoneticPr fontId="6"/>
  </si>
  <si>
    <t>展示等で用いる資料リストを作成する機能を有すること。当該リストのOPAC上への公開可否について選択できること。</t>
    <rPh sb="0" eb="2">
      <t>テンジ</t>
    </rPh>
    <rPh sb="2" eb="3">
      <t>トウ</t>
    </rPh>
    <rPh sb="4" eb="5">
      <t>モチ</t>
    </rPh>
    <rPh sb="7" eb="9">
      <t>シリョウ</t>
    </rPh>
    <rPh sb="13" eb="15">
      <t>サクセイ</t>
    </rPh>
    <rPh sb="17" eb="19">
      <t>キノウ</t>
    </rPh>
    <rPh sb="20" eb="21">
      <t>ユウ</t>
    </rPh>
    <rPh sb="26" eb="28">
      <t>トウガイ</t>
    </rPh>
    <rPh sb="36" eb="37">
      <t>ジョウ</t>
    </rPh>
    <rPh sb="39" eb="41">
      <t>コウカイ</t>
    </rPh>
    <rPh sb="41" eb="43">
      <t>カヒ</t>
    </rPh>
    <rPh sb="47" eb="49">
      <t>センタク</t>
    </rPh>
    <phoneticPr fontId="6"/>
  </si>
  <si>
    <t>指定した期間中で貸出・予約が多い資料の順位を資料種別又は利用対象（一般・児童等）ごとに表示することができること。</t>
    <rPh sb="24" eb="26">
      <t>シュベツ</t>
    </rPh>
    <rPh sb="26" eb="27">
      <t>マタ</t>
    </rPh>
    <rPh sb="28" eb="32">
      <t>リヨウタイショウ</t>
    </rPh>
    <phoneticPr fontId="6"/>
  </si>
  <si>
    <t>貸出ベスト・予約ベストの一覧表示件数は、設定により制御することができること。</t>
    <phoneticPr fontId="6"/>
  </si>
  <si>
    <t>貸出ベスト・予約ベストで表示された書誌情報を選択し、所蔵情報画面へ展開することができること。</t>
    <phoneticPr fontId="6"/>
  </si>
  <si>
    <t>貸出ベスト・予約ベストで表示している書誌情報を選択し、書誌の詳細画面へ展開することができること。</t>
    <phoneticPr fontId="6"/>
  </si>
  <si>
    <t>貸出ベスト・予約ベストの集計条件（貸出期間・予約期間やベスト50、100等）は、当館との協議によりある程度自由に設定することができること。</t>
    <rPh sb="40" eb="42">
      <t>トウカン</t>
    </rPh>
    <rPh sb="44" eb="46">
      <t>キョウギ</t>
    </rPh>
    <rPh sb="51" eb="53">
      <t>テイド</t>
    </rPh>
    <rPh sb="53" eb="55">
      <t>ジユウ</t>
    </rPh>
    <phoneticPr fontId="6"/>
  </si>
  <si>
    <t>新着資料の一覧を当館が指定した期間、表示できること。</t>
    <rPh sb="8" eb="10">
      <t>トウカン</t>
    </rPh>
    <phoneticPr fontId="6"/>
  </si>
  <si>
    <t>新着一覧は、ジャンルごと（総記・哲学・文学等）に新着受入資料の一覧を表示することができ、新着一覧のジャンルは資料種別と請求記号の組合せで設定することができること。</t>
  </si>
  <si>
    <t>新着の各ジャンルの見出しに、ジャンルごとの該当件数を表示することができること。</t>
    <phoneticPr fontId="6"/>
  </si>
  <si>
    <t>新着一覧で表示された書誌情報を選択し、所蔵情報画面へ展開することができること。</t>
    <rPh sb="19" eb="21">
      <t>ショゾウ</t>
    </rPh>
    <phoneticPr fontId="6"/>
  </si>
  <si>
    <t>新着一覧の集計条件（1年以内に出版されて、1ヶ月以内に受入された等）は、当館との協議に基づき設定することができること。</t>
    <rPh sb="36" eb="38">
      <t>トウカン</t>
    </rPh>
    <rPh sb="40" eb="42">
      <t>キョウギ</t>
    </rPh>
    <phoneticPr fontId="6"/>
  </si>
  <si>
    <t>新着一覧の表示件数は、設定により制御することができること。</t>
    <phoneticPr fontId="6"/>
  </si>
  <si>
    <t>8. 図書館カレンダー</t>
    <phoneticPr fontId="6"/>
  </si>
  <si>
    <t>図書館カレンダーを表示することができること。</t>
    <phoneticPr fontId="6"/>
  </si>
  <si>
    <t>設定により、業務システムで登録した休館日・祝日開館日・イベント開催日をOPACのカレンダーに反映できること。</t>
    <rPh sb="21" eb="23">
      <t>シュクジツ</t>
    </rPh>
    <rPh sb="23" eb="26">
      <t>カイカンビ</t>
    </rPh>
    <rPh sb="31" eb="34">
      <t>カイサイビ</t>
    </rPh>
    <phoneticPr fontId="6"/>
  </si>
  <si>
    <t>祝日開館日・図書館休館日・イベント開催日は色を変え、記号を付して表示できること。</t>
    <rPh sb="0" eb="2">
      <t>シュクジツ</t>
    </rPh>
    <rPh sb="2" eb="4">
      <t>カイカン</t>
    </rPh>
    <rPh sb="4" eb="5">
      <t>ビ</t>
    </rPh>
    <rPh sb="17" eb="20">
      <t>カイサイビ</t>
    </rPh>
    <rPh sb="26" eb="28">
      <t>キゴウ</t>
    </rPh>
    <rPh sb="29" eb="30">
      <t>フ</t>
    </rPh>
    <phoneticPr fontId="6"/>
  </si>
  <si>
    <t>休館日は当月より3か月分を表示できること。</t>
    <rPh sb="10" eb="11">
      <t>ゲツ</t>
    </rPh>
    <phoneticPr fontId="6"/>
  </si>
  <si>
    <t>9. 国立国会図書館総合目録ネットワークとの連携</t>
    <phoneticPr fontId="6"/>
  </si>
  <si>
    <t>当館の蔵書情報を国立国会図書館総合目録ネットワークへ提供できること。なお、提供するデータ形式は、「総合目録共通フォーマット第3版」に準ずることとする。</t>
    <phoneticPr fontId="6"/>
  </si>
  <si>
    <t>システム更新時には、必要な処理を行うこと。（必要があれば全件抽出・提供まで行うこと）</t>
    <phoneticPr fontId="6"/>
  </si>
  <si>
    <t>提供データは、前回抽出以降に登録・変更のあった差分データを定期的に抽出・提供することとする。</t>
  </si>
  <si>
    <t>差分データ抽出・提供は自動もしくは簡易操作で実行できること。</t>
  </si>
  <si>
    <t>「国立国会図書館サーチ」へ効率的に情報提供できるよう、OAI-PMHプロトコルによるメタデータの自動収集に対応するリポジトリ機能で連携すること。</t>
    <rPh sb="65" eb="67">
      <t>レンケイ</t>
    </rPh>
    <phoneticPr fontId="6"/>
  </si>
  <si>
    <t>17. WebOPAC</t>
    <phoneticPr fontId="6"/>
  </si>
  <si>
    <t>パンくずリスト（トップページからのカテゴリごとの遷移リンク）を表示することで、今どの画面を表示しているのか一目で分かる表示がされていること。パンくずリストのハイパーリンクをクリックすることで、その画面に展開ができること。</t>
    <phoneticPr fontId="6"/>
  </si>
  <si>
    <t>2. 画面／操作</t>
    <phoneticPr fontId="6"/>
  </si>
  <si>
    <t>検索キー項目は、初期設定項目のほかにプルダウンメニュー等により設定できること。</t>
  </si>
  <si>
    <t>検索実行は、検索キーを入力して検索ボタンをクリックすることなく、エンターキーで開始できること。</t>
  </si>
  <si>
    <t>蔵書検索画面の他に、当館Webサイトのトップページに簡易検索窓が設けられること。</t>
    <rPh sb="10" eb="11">
      <t>トウ</t>
    </rPh>
    <phoneticPr fontId="6"/>
  </si>
  <si>
    <t>検索結果の一覧表示については、1ページの表示件数を数段階に設定できること。</t>
    <phoneticPr fontId="6"/>
  </si>
  <si>
    <t>3. ポータル機能</t>
    <phoneticPr fontId="6"/>
  </si>
  <si>
    <t>WebOPACでは利用者番号及びパスワードによりログイン後、「貸出状況照会」「予約状況照会」等の機能をまとめた利用者ポータル画面を表示できること。</t>
    <rPh sb="12" eb="14">
      <t>バンゴウ</t>
    </rPh>
    <rPh sb="14" eb="15">
      <t>オヨ</t>
    </rPh>
    <rPh sb="46" eb="47">
      <t>トウ</t>
    </rPh>
    <phoneticPr fontId="6"/>
  </si>
  <si>
    <t>利用者のログイン認証時にパスワードが指定回数以上エラーとなったときに、その利用者のログインを停止する機能があること。</t>
    <rPh sb="0" eb="3">
      <t>リヨウシャ</t>
    </rPh>
    <rPh sb="8" eb="10">
      <t>ニンショウ</t>
    </rPh>
    <rPh sb="10" eb="11">
      <t>ジ</t>
    </rPh>
    <rPh sb="18" eb="20">
      <t>シテイ</t>
    </rPh>
    <rPh sb="20" eb="22">
      <t>カイスウ</t>
    </rPh>
    <rPh sb="22" eb="24">
      <t>イジョウ</t>
    </rPh>
    <rPh sb="37" eb="40">
      <t>リヨウシャ</t>
    </rPh>
    <rPh sb="46" eb="48">
      <t>テイシ</t>
    </rPh>
    <rPh sb="50" eb="52">
      <t>キノウ</t>
    </rPh>
    <phoneticPr fontId="6"/>
  </si>
  <si>
    <t>ログインしている状態で貸出件数・予約件数・予約カート登録数が一目で分かるような画面を構築すること。</t>
    <rPh sb="39" eb="41">
      <t>ガメン</t>
    </rPh>
    <rPh sb="42" eb="44">
      <t>コウチク</t>
    </rPh>
    <phoneticPr fontId="6"/>
  </si>
  <si>
    <t>利用者向けコメントがある場合、ポータル画面に表示されること。</t>
  </si>
  <si>
    <t>携帯電話から、通常のWebOPACと同様のサービスを行えること。ただし画面の大きさ・入力方法・処理速度に配慮したメニュー表示や資料検索の簡易化等は認める。</t>
  </si>
  <si>
    <t>18. 館内OPAC</t>
    <phoneticPr fontId="6"/>
  </si>
  <si>
    <t>1. ユーザインターフェース</t>
    <phoneticPr fontId="6"/>
  </si>
  <si>
    <t>館内OPACにはタッチパネル式OPACとキーボード式OPACの2つがあること。</t>
    <phoneticPr fontId="6"/>
  </si>
  <si>
    <t>タッチパネルでの操作性を考慮し、画面のスクロールはスクロールバーではなく、スクロールを行うためのボタンを有し、スクロール操作が容易に行えること。</t>
  </si>
  <si>
    <t>一定時間誰も操作を行わない場合、自動的に最初のページに戻り、設定値も初期化される機能を有すること。</t>
  </si>
  <si>
    <t>DVDドライブ・USBポート等に対する悪戯防止策が講じられていること。</t>
    <phoneticPr fontId="6"/>
  </si>
  <si>
    <t>キーボードによる操作を行う利用者端末には悪戯防止策及びシステム全体への影響が出ない策を講じること。</t>
    <rPh sb="11" eb="12">
      <t>オコナ</t>
    </rPh>
    <rPh sb="13" eb="16">
      <t>リヨウシャ</t>
    </rPh>
    <phoneticPr fontId="6"/>
  </si>
  <si>
    <t>各端末の設置目的以外の使用ができないよう、制限をかけること。</t>
    <phoneticPr fontId="6"/>
  </si>
  <si>
    <t>2. 基本機能</t>
    <rPh sb="3" eb="5">
      <t>キホン</t>
    </rPh>
    <rPh sb="5" eb="7">
      <t>キノウ</t>
    </rPh>
    <phoneticPr fontId="6"/>
  </si>
  <si>
    <t>利用者による簡易な操作が行えるよう、ガイドメッセージ等による画面上の指示が行われること。また、画面遷移は最小限にすること。</t>
  </si>
  <si>
    <t>画面は大きな文字を使用し、視認性に優れたわかりやすいレイアウトであること。</t>
    <phoneticPr fontId="6"/>
  </si>
  <si>
    <t>検索の初期表示ページは端末ごとに指定できること。</t>
  </si>
  <si>
    <t>検索キー項目は、プルダウンメニュー等により設定できること。</t>
  </si>
  <si>
    <t>館内OPAC端末に接続するレシートプリンタにより資料請求票のレシート出力ができること。資料請求票印字用ボタンの表示は、設定により端末ごとに表示可否を設定することができること。資料請求票へ印字する所蔵情報については、印字内容を設定により変更ができること。</t>
    <rPh sb="97" eb="99">
      <t>ショゾウ</t>
    </rPh>
    <phoneticPr fontId="6"/>
  </si>
  <si>
    <t>配架図の表示が可能なこと。また配架図に関する設定が当館で可能であること。</t>
    <rPh sb="19" eb="20">
      <t>カン</t>
    </rPh>
    <rPh sb="25" eb="27">
      <t>トウカン</t>
    </rPh>
    <phoneticPr fontId="6"/>
  </si>
  <si>
    <t>配架図のマッピング情報は、資料の場所区分・請求記号・資料種別等の掛け合わせ、または単項目で指定できること。</t>
  </si>
  <si>
    <t>配架図設定は全体表示を確認しながら設定できること。表示される資料の現在地は、所蔵情報に基づき当館との協議により設定を行うこと。なお、初期配架図は受託者において当館との協議により作成すること。</t>
    <rPh sb="11" eb="13">
      <t>カクニン</t>
    </rPh>
    <rPh sb="17" eb="19">
      <t>セッテイ</t>
    </rPh>
    <rPh sb="25" eb="27">
      <t>ヒョウジ</t>
    </rPh>
    <rPh sb="30" eb="32">
      <t>シリョウ</t>
    </rPh>
    <rPh sb="33" eb="36">
      <t>ゲンザイチ</t>
    </rPh>
    <rPh sb="38" eb="40">
      <t>ショゾウ</t>
    </rPh>
    <rPh sb="40" eb="42">
      <t>ジョウホウ</t>
    </rPh>
    <rPh sb="43" eb="44">
      <t>モト</t>
    </rPh>
    <rPh sb="46" eb="48">
      <t>トウカン</t>
    </rPh>
    <rPh sb="50" eb="52">
      <t>キョウギ</t>
    </rPh>
    <rPh sb="55" eb="57">
      <t>セッテイ</t>
    </rPh>
    <rPh sb="58" eb="59">
      <t>オコナ</t>
    </rPh>
    <rPh sb="66" eb="68">
      <t>ショキ</t>
    </rPh>
    <rPh sb="68" eb="70">
      <t>ハイカ</t>
    </rPh>
    <rPh sb="70" eb="71">
      <t>ズ</t>
    </rPh>
    <rPh sb="72" eb="75">
      <t>ジュタクシャ</t>
    </rPh>
    <rPh sb="79" eb="81">
      <t>トウカン</t>
    </rPh>
    <rPh sb="83" eb="85">
      <t>キョウギ</t>
    </rPh>
    <rPh sb="88" eb="90">
      <t>サクセイ</t>
    </rPh>
    <phoneticPr fontId="6"/>
  </si>
  <si>
    <t>端末ごとに画面の初期値が設定できること。</t>
    <phoneticPr fontId="6"/>
  </si>
  <si>
    <t>館内OPACにおいてもWebOPACの利用者ポータル画面と同等の機能が使用可能なこと。</t>
    <rPh sb="19" eb="22">
      <t>リヨウシャ</t>
    </rPh>
    <phoneticPr fontId="6"/>
  </si>
  <si>
    <t>ログイン後、未使用時間が指定時間を越えた場合にタイムアウトとして自動でセッションを切られること。タイムアウト時間は運用保守の範囲内で変更が可能なこと。</t>
    <rPh sb="57" eb="61">
      <t>ウンヨウホシュ</t>
    </rPh>
    <rPh sb="62" eb="64">
      <t>ハンイ</t>
    </rPh>
    <rPh sb="64" eb="65">
      <t>ナイ</t>
    </rPh>
    <rPh sb="66" eb="68">
      <t>ヘンコウ</t>
    </rPh>
    <rPh sb="69" eb="71">
      <t>カノウ</t>
    </rPh>
    <phoneticPr fontId="6"/>
  </si>
  <si>
    <t>自館（操作館）で貸出可能所蔵有り資料の予約制御が行えること。</t>
    <phoneticPr fontId="6"/>
  </si>
  <si>
    <t>予約資料の受取館は端末が設置されている館を既定値として表示できること。</t>
    <rPh sb="21" eb="24">
      <t>キテイチ</t>
    </rPh>
    <phoneticPr fontId="6"/>
  </si>
  <si>
    <t>予約申込時に選択することにより予約票をレシート出力可能なこと。</t>
  </si>
  <si>
    <t>予約票へ印字する予約情報については、印字内容を設定で変更できること。</t>
    <phoneticPr fontId="6"/>
  </si>
  <si>
    <t>19. スマートフォンOPAC</t>
    <phoneticPr fontId="6"/>
  </si>
  <si>
    <t>スマートフォンやタブレットから、通常のWebOPACと同様のサービスを行えること。ただし画面の大きさ・入力方法・処理速度に配慮したメニュー表示や資料検索の簡易化等は認める。</t>
    <phoneticPr fontId="6"/>
  </si>
  <si>
    <t>スマートフォンやタブレットはAndroid・iOSとも利用でき、特別なアプリケーションのインストールが不要なこと。</t>
    <phoneticPr fontId="6"/>
  </si>
  <si>
    <t>スマートフォンやタブレットを自動的に認識し、見やすいように表示内容を自動変換して表示できること。</t>
  </si>
  <si>
    <t>20. 協力貸出申し込み（県内図書館・図書室専用WebOPAC）</t>
    <phoneticPr fontId="6"/>
  </si>
  <si>
    <t>このサービスについては、県内図書館・図書室の職員がID／パスワードでログインすることで利用可能とすること。</t>
  </si>
  <si>
    <t>メールアドレスの変更を、県内図書館・図書室の職員が行えること。
また、パスワードの変更を当館職員が行えること。</t>
    <rPh sb="8" eb="10">
      <t>ヘンコウ</t>
    </rPh>
    <rPh sb="12" eb="17">
      <t>ケンナイトショカン</t>
    </rPh>
    <rPh sb="18" eb="21">
      <t>トショシツ</t>
    </rPh>
    <rPh sb="22" eb="24">
      <t>ショクイン</t>
    </rPh>
    <rPh sb="25" eb="26">
      <t>オコナ</t>
    </rPh>
    <rPh sb="41" eb="43">
      <t>ヘンコウ</t>
    </rPh>
    <rPh sb="44" eb="46">
      <t>トウカン</t>
    </rPh>
    <rPh sb="46" eb="48">
      <t>ショクイン</t>
    </rPh>
    <rPh sb="49" eb="50">
      <t>オコナ</t>
    </rPh>
    <phoneticPr fontId="6"/>
  </si>
  <si>
    <t>当館に対する貸出申込みについて、業務システム上で確認ができること｡</t>
    <phoneticPr fontId="6"/>
  </si>
  <si>
    <t>ログインすることで県内図書館・図書室専用ページが表示され、協力貸出専用WebOPACへも遷移できること。</t>
    <rPh sb="44" eb="46">
      <t>センイ</t>
    </rPh>
    <phoneticPr fontId="6"/>
  </si>
  <si>
    <t>協力貸出専用WebOPACから協力貸出の申し込みができること。</t>
  </si>
  <si>
    <t>21. インターネットによるレファレンス受付</t>
    <phoneticPr fontId="6"/>
  </si>
  <si>
    <t>Webレファレンス申込専用ページと入力フォームを作成・稼動させること。同フォームから登録されたレファレンスの質問事項は、業務システムを用いて容易に閲覧できること。
レファレンス入力フォームにおけるセッション切れの時間は、当館との協議により設定・変更ができること。</t>
    <rPh sb="35" eb="36">
      <t>ドウ</t>
    </rPh>
    <rPh sb="42" eb="44">
      <t>トウロク</t>
    </rPh>
    <rPh sb="54" eb="56">
      <t>シツモン</t>
    </rPh>
    <rPh sb="56" eb="58">
      <t>ジコウ</t>
    </rPh>
    <rPh sb="60" eb="62">
      <t>ギョウム</t>
    </rPh>
    <rPh sb="67" eb="68">
      <t>モチ</t>
    </rPh>
    <rPh sb="70" eb="72">
      <t>ヨウイ</t>
    </rPh>
    <rPh sb="73" eb="75">
      <t>エツラン</t>
    </rPh>
    <rPh sb="88" eb="90">
      <t>ニュウリョク</t>
    </rPh>
    <rPh sb="103" eb="104">
      <t>ギ</t>
    </rPh>
    <rPh sb="106" eb="108">
      <t>ジカン</t>
    </rPh>
    <rPh sb="110" eb="112">
      <t>トウカン</t>
    </rPh>
    <rPh sb="114" eb="116">
      <t>キョウギ</t>
    </rPh>
    <rPh sb="119" eb="121">
      <t>セッテイ</t>
    </rPh>
    <rPh sb="122" eb="124">
      <t>ヘンコウ</t>
    </rPh>
    <phoneticPr fontId="6"/>
  </si>
  <si>
    <t>Webレファレンスの質問登録は、利用カードの無い利用者でも登録ができること。</t>
    <rPh sb="10" eb="12">
      <t>シツモン</t>
    </rPh>
    <rPh sb="12" eb="14">
      <t>トウロク</t>
    </rPh>
    <rPh sb="22" eb="23">
      <t>ナ</t>
    </rPh>
    <rPh sb="24" eb="27">
      <t>リヨウシャ</t>
    </rPh>
    <rPh sb="29" eb="31">
      <t>トウロク</t>
    </rPh>
    <phoneticPr fontId="6"/>
  </si>
  <si>
    <t>入力欄は利用者情報・質問事項・コメント等の事前調査事項とし、この内容は当館との協議により設定・変更ができること。当館が指定する必須事項が入力されていないと申込みできない設定とすること。</t>
    <rPh sb="4" eb="7">
      <t>リヨウシャ</t>
    </rPh>
    <rPh sb="7" eb="9">
      <t>ジョウホウ</t>
    </rPh>
    <rPh sb="32" eb="34">
      <t>ナイヨウ</t>
    </rPh>
    <rPh sb="35" eb="37">
      <t>トウカン</t>
    </rPh>
    <rPh sb="39" eb="41">
      <t>キョウギ</t>
    </rPh>
    <rPh sb="44" eb="46">
      <t>セッテイ</t>
    </rPh>
    <rPh sb="47" eb="49">
      <t>ヘンコウ</t>
    </rPh>
    <rPh sb="56" eb="57">
      <t>トウ</t>
    </rPh>
    <rPh sb="57" eb="58">
      <t>カン</t>
    </rPh>
    <phoneticPr fontId="6"/>
  </si>
  <si>
    <t>通信に関しては、SSL暗号化通信を使用すること。</t>
  </si>
  <si>
    <t>質問内容登録時、当館へ通知メールを配信すること。</t>
    <rPh sb="0" eb="2">
      <t>シツモン</t>
    </rPh>
    <rPh sb="2" eb="4">
      <t>ナイヨウ</t>
    </rPh>
    <rPh sb="4" eb="6">
      <t>トウロク</t>
    </rPh>
    <rPh sb="6" eb="7">
      <t>ジ</t>
    </rPh>
    <rPh sb="8" eb="10">
      <t>トウカン</t>
    </rPh>
    <rPh sb="11" eb="13">
      <t>ツウチ</t>
    </rPh>
    <rPh sb="17" eb="19">
      <t>ハイシン</t>
    </rPh>
    <phoneticPr fontId="6"/>
  </si>
  <si>
    <t>22. Webサイトの管理運用</t>
    <phoneticPr fontId="6"/>
  </si>
  <si>
    <t>当館が指定するドメインを用いて、Webサイトの管理運営ができること。</t>
    <rPh sb="0" eb="2">
      <t>トウカン</t>
    </rPh>
    <rPh sb="3" eb="5">
      <t>シテイ</t>
    </rPh>
    <rPh sb="12" eb="13">
      <t>モチ</t>
    </rPh>
    <phoneticPr fontId="6"/>
  </si>
  <si>
    <t>メンテナンスはCMS等を用いて、当館職員が簡易に行うことができること。</t>
    <rPh sb="10" eb="11">
      <t>トウ</t>
    </rPh>
    <rPh sb="12" eb="13">
      <t>モチ</t>
    </rPh>
    <rPh sb="16" eb="18">
      <t>トウカン</t>
    </rPh>
    <rPh sb="18" eb="20">
      <t>ショクイン</t>
    </rPh>
    <rPh sb="21" eb="23">
      <t>カンイ</t>
    </rPh>
    <rPh sb="24" eb="25">
      <t>オコナ</t>
    </rPh>
    <phoneticPr fontId="6"/>
  </si>
  <si>
    <t>スマートフォン専用のサイトを別途作成できること。スマートフォン専用サイトについては、表示要件の一部を当館との協議により省略できるものとする。</t>
    <rPh sb="7" eb="9">
      <t>センヨウ</t>
    </rPh>
    <rPh sb="14" eb="16">
      <t>ベット</t>
    </rPh>
    <rPh sb="16" eb="18">
      <t>サクセイ</t>
    </rPh>
    <rPh sb="31" eb="33">
      <t>センヨウ</t>
    </rPh>
    <rPh sb="42" eb="44">
      <t>ヒョウジ</t>
    </rPh>
    <rPh sb="44" eb="46">
      <t>ヨウケン</t>
    </rPh>
    <rPh sb="47" eb="49">
      <t>イチブ</t>
    </rPh>
    <rPh sb="50" eb="52">
      <t>トウカン</t>
    </rPh>
    <rPh sb="54" eb="56">
      <t>キョウギ</t>
    </rPh>
    <rPh sb="59" eb="61">
      <t>ショウリャク</t>
    </rPh>
    <phoneticPr fontId="6"/>
  </si>
  <si>
    <t>スマートフォンやタブレットでアクセスした際には、スマートフォン専用サイトのほかに、PC版にもアクセスできること。</t>
    <rPh sb="20" eb="21">
      <t>サイ</t>
    </rPh>
    <rPh sb="31" eb="33">
      <t>センヨウ</t>
    </rPh>
    <rPh sb="43" eb="44">
      <t>バン</t>
    </rPh>
    <phoneticPr fontId="6"/>
  </si>
  <si>
    <t>当館が運営するページについては、当館との協議により現行ページの掲載事項を基本としたページ（大人向け、子供向け、英語、スマートフォン用等）を作成すること。なお、稼動後のページの更新については、基本的に当館が行うこととする。</t>
    <rPh sb="0" eb="1">
      <t>トウ</t>
    </rPh>
    <rPh sb="16" eb="17">
      <t>トウ</t>
    </rPh>
    <rPh sb="25" eb="27">
      <t>ゲンコウ</t>
    </rPh>
    <rPh sb="31" eb="33">
      <t>ケイサイ</t>
    </rPh>
    <rPh sb="33" eb="35">
      <t>ジコウ</t>
    </rPh>
    <rPh sb="45" eb="48">
      <t>オトナム</t>
    </rPh>
    <rPh sb="50" eb="53">
      <t>コドモム</t>
    </rPh>
    <rPh sb="55" eb="57">
      <t>エイゴ</t>
    </rPh>
    <rPh sb="65" eb="66">
      <t>ヨウ</t>
    </rPh>
    <rPh sb="66" eb="67">
      <t>トウ</t>
    </rPh>
    <rPh sb="99" eb="100">
      <t>トウ</t>
    </rPh>
    <phoneticPr fontId="6"/>
  </si>
  <si>
    <t>各ページには、サイト内検索用の簡易検索窓を設けること。また、トップページから蔵書検索（簡易検索・詳細検索・横断検索等）に直接アクセスできる構成が可能なこと。</t>
    <rPh sb="0" eb="1">
      <t>カク</t>
    </rPh>
    <rPh sb="10" eb="14">
      <t>ナイケンサクヨウ</t>
    </rPh>
    <rPh sb="15" eb="17">
      <t>カンイ</t>
    </rPh>
    <rPh sb="17" eb="19">
      <t>ケンサク</t>
    </rPh>
    <rPh sb="19" eb="20">
      <t>マド</t>
    </rPh>
    <rPh sb="21" eb="22">
      <t>モウ</t>
    </rPh>
    <rPh sb="38" eb="42">
      <t>ゾウショケンサク</t>
    </rPh>
    <rPh sb="43" eb="45">
      <t>カンイ</t>
    </rPh>
    <rPh sb="45" eb="47">
      <t>ケンサク</t>
    </rPh>
    <rPh sb="48" eb="50">
      <t>ショウサイ</t>
    </rPh>
    <rPh sb="50" eb="52">
      <t>ケンサク</t>
    </rPh>
    <rPh sb="53" eb="55">
      <t>オウダン</t>
    </rPh>
    <rPh sb="55" eb="57">
      <t>ケンサク</t>
    </rPh>
    <rPh sb="57" eb="58">
      <t>トウ</t>
    </rPh>
    <rPh sb="60" eb="62">
      <t>チョクセツ</t>
    </rPh>
    <rPh sb="69" eb="71">
      <t>コウセイ</t>
    </rPh>
    <rPh sb="72" eb="74">
      <t>カノウ</t>
    </rPh>
    <phoneticPr fontId="6"/>
  </si>
  <si>
    <t>パソコン用のWebサイトから市町村支援ポータルサイトへ簡易にアクセスできること。市町村ポータルサイトは当館が認めた公共図書館をはじめとする機関のみアクセスできるように制御できること。</t>
    <rPh sb="4" eb="5">
      <t>ヨウ</t>
    </rPh>
    <rPh sb="14" eb="17">
      <t>シチョウソン</t>
    </rPh>
    <rPh sb="17" eb="19">
      <t>シエン</t>
    </rPh>
    <rPh sb="27" eb="29">
      <t>カンイ</t>
    </rPh>
    <rPh sb="40" eb="43">
      <t>シチョウソン</t>
    </rPh>
    <rPh sb="51" eb="53">
      <t>トウカン</t>
    </rPh>
    <rPh sb="54" eb="55">
      <t>ミト</t>
    </rPh>
    <rPh sb="57" eb="59">
      <t>コウキョウ</t>
    </rPh>
    <rPh sb="59" eb="62">
      <t>トショカン</t>
    </rPh>
    <rPh sb="69" eb="71">
      <t>キカン</t>
    </rPh>
    <rPh sb="83" eb="85">
      <t>セイギョ</t>
    </rPh>
    <phoneticPr fontId="6"/>
  </si>
  <si>
    <t>JISX 8341ー3 に準拠していること。当館職員による更新の際にも同規格に準拠したページを作成・編集及びJISX 8341ー3に準拠しているかの検証を容易にできること。また検証で不適切な記述を検出した場合には不適な個所の指摘と修正案について表示すること。</t>
    <rPh sb="22" eb="24">
      <t>トウカン</t>
    </rPh>
    <rPh sb="24" eb="26">
      <t>ショクイン</t>
    </rPh>
    <rPh sb="29" eb="31">
      <t>コウシン</t>
    </rPh>
    <rPh sb="32" eb="33">
      <t>サイ</t>
    </rPh>
    <rPh sb="35" eb="38">
      <t>ドウキカク</t>
    </rPh>
    <rPh sb="39" eb="41">
      <t>ジュンキョ</t>
    </rPh>
    <rPh sb="47" eb="49">
      <t>サクセイ</t>
    </rPh>
    <rPh sb="50" eb="52">
      <t>ヘンシュウ</t>
    </rPh>
    <rPh sb="52" eb="53">
      <t>オヨ</t>
    </rPh>
    <rPh sb="66" eb="68">
      <t>ジュンキョ</t>
    </rPh>
    <rPh sb="74" eb="76">
      <t>ケンショウ</t>
    </rPh>
    <rPh sb="77" eb="79">
      <t>ヨウイ</t>
    </rPh>
    <rPh sb="88" eb="90">
      <t>ケンショウ</t>
    </rPh>
    <rPh sb="91" eb="94">
      <t>フテキセツ</t>
    </rPh>
    <rPh sb="95" eb="97">
      <t>キジュツ</t>
    </rPh>
    <rPh sb="98" eb="100">
      <t>ケンシュツ</t>
    </rPh>
    <rPh sb="102" eb="104">
      <t>バアイ</t>
    </rPh>
    <rPh sb="106" eb="108">
      <t>フテキ</t>
    </rPh>
    <rPh sb="109" eb="111">
      <t>カショ</t>
    </rPh>
    <rPh sb="112" eb="114">
      <t>シテキ</t>
    </rPh>
    <rPh sb="115" eb="117">
      <t>シュウセイ</t>
    </rPh>
    <rPh sb="117" eb="118">
      <t>アン</t>
    </rPh>
    <rPh sb="122" eb="124">
      <t>ヒョウジ</t>
    </rPh>
    <phoneticPr fontId="6"/>
  </si>
  <si>
    <t>Webサイトの閲覧者が特別なツールを用いずに使用できる音声読み上げ機能を有すること。</t>
    <rPh sb="7" eb="10">
      <t>エツランシャ</t>
    </rPh>
    <rPh sb="11" eb="13">
      <t>トクベツ</t>
    </rPh>
    <rPh sb="18" eb="19">
      <t>モチ</t>
    </rPh>
    <rPh sb="22" eb="24">
      <t>シヨウ</t>
    </rPh>
    <rPh sb="27" eb="29">
      <t>オンセイ</t>
    </rPh>
    <rPh sb="29" eb="30">
      <t>ヨ</t>
    </rPh>
    <rPh sb="31" eb="32">
      <t>ア</t>
    </rPh>
    <rPh sb="33" eb="35">
      <t>キノウ</t>
    </rPh>
    <rPh sb="36" eb="37">
      <t>ユウ</t>
    </rPh>
    <phoneticPr fontId="6"/>
  </si>
  <si>
    <t>図書館への問い合わせと研修等の申し込みに使用できるフォーム機能を有すること。
フォームで問い合せ等を受理した際に、当館が指定したメールアドレスに通知メールが送信できること。
また、このフォームに入力された情報はCSVでダウンロードできること。</t>
    <rPh sb="0" eb="3">
      <t>トショカン</t>
    </rPh>
    <rPh sb="5" eb="6">
      <t>ト</t>
    </rPh>
    <rPh sb="7" eb="8">
      <t>ア</t>
    </rPh>
    <rPh sb="11" eb="13">
      <t>ケンシュウ</t>
    </rPh>
    <rPh sb="13" eb="14">
      <t>トウ</t>
    </rPh>
    <rPh sb="15" eb="16">
      <t>モウ</t>
    </rPh>
    <rPh sb="17" eb="18">
      <t>コ</t>
    </rPh>
    <rPh sb="20" eb="22">
      <t>シヨウ</t>
    </rPh>
    <rPh sb="29" eb="31">
      <t>キノウ</t>
    </rPh>
    <rPh sb="32" eb="33">
      <t>ユウ</t>
    </rPh>
    <rPh sb="44" eb="45">
      <t>ト</t>
    </rPh>
    <rPh sb="46" eb="47">
      <t>アワ</t>
    </rPh>
    <rPh sb="48" eb="49">
      <t>トウ</t>
    </rPh>
    <rPh sb="50" eb="52">
      <t>ジュリ</t>
    </rPh>
    <rPh sb="54" eb="55">
      <t>サイ</t>
    </rPh>
    <rPh sb="57" eb="59">
      <t>トウカン</t>
    </rPh>
    <rPh sb="60" eb="62">
      <t>シテイ</t>
    </rPh>
    <rPh sb="72" eb="74">
      <t>ツウチ</t>
    </rPh>
    <rPh sb="78" eb="80">
      <t>ソウシン</t>
    </rPh>
    <rPh sb="97" eb="99">
      <t>ニュウリョク</t>
    </rPh>
    <rPh sb="102" eb="104">
      <t>ジョウホウ</t>
    </rPh>
    <phoneticPr fontId="6"/>
  </si>
  <si>
    <t>23. 遠隔地ソリューション</t>
    <phoneticPr fontId="6"/>
  </si>
  <si>
    <t>「遠隔地貸出・返却」機能として、「別紙6 遠隔地貸出フロー」に示す状況管理ができること。業務システム上に対応する連携機能を有すること。</t>
    <rPh sb="1" eb="6">
      <t>エンカクチカシダシ</t>
    </rPh>
    <rPh sb="7" eb="9">
      <t>ヘンキャク</t>
    </rPh>
    <rPh sb="10" eb="12">
      <t>キノウ</t>
    </rPh>
    <rPh sb="17" eb="19">
      <t>ベッシ</t>
    </rPh>
    <rPh sb="31" eb="32">
      <t>シメ</t>
    </rPh>
    <rPh sb="33" eb="35">
      <t>ジョウキョウ</t>
    </rPh>
    <rPh sb="35" eb="37">
      <t>カンリ</t>
    </rPh>
    <rPh sb="44" eb="46">
      <t>ギョウム</t>
    </rPh>
    <rPh sb="50" eb="51">
      <t>ジョウ</t>
    </rPh>
    <rPh sb="52" eb="54">
      <t>タイオウ</t>
    </rPh>
    <rPh sb="56" eb="60">
      <t>レンケイキノウ</t>
    </rPh>
    <rPh sb="61" eb="62">
      <t>ユウ</t>
    </rPh>
    <phoneticPr fontId="17"/>
  </si>
  <si>
    <t>2. 遠隔地貸出</t>
    <rPh sb="3" eb="6">
      <t>エンカクチ</t>
    </rPh>
    <rPh sb="6" eb="8">
      <t>カシダシ</t>
    </rPh>
    <phoneticPr fontId="6"/>
  </si>
  <si>
    <t>当館のWebOPACで蔵書を予約する際、任意の市町村図書館を受取館に設定することができること。受取館になる図書館は、当館で指定・追加・削除できること。</t>
    <rPh sb="0" eb="2">
      <t>トウカン</t>
    </rPh>
    <rPh sb="18" eb="19">
      <t>サイ</t>
    </rPh>
    <rPh sb="20" eb="22">
      <t>ニンイ</t>
    </rPh>
    <rPh sb="23" eb="26">
      <t>シチョウソン</t>
    </rPh>
    <rPh sb="32" eb="33">
      <t>カン</t>
    </rPh>
    <rPh sb="34" eb="36">
      <t>セッテイ</t>
    </rPh>
    <rPh sb="47" eb="49">
      <t>ウケトリ</t>
    </rPh>
    <rPh sb="49" eb="50">
      <t>カン</t>
    </rPh>
    <rPh sb="53" eb="56">
      <t>トショカン</t>
    </rPh>
    <rPh sb="58" eb="60">
      <t>トウカン</t>
    </rPh>
    <rPh sb="61" eb="63">
      <t>シテイ</t>
    </rPh>
    <rPh sb="64" eb="66">
      <t>ツイカ</t>
    </rPh>
    <rPh sb="67" eb="69">
      <t>サクジョ</t>
    </rPh>
    <phoneticPr fontId="6"/>
  </si>
  <si>
    <t>当館で予約資料を確保する前であれば、利用者自身で受取館を変更することができること。予約資料の確保後は利用者による受取館の変更はできないようにすること。</t>
    <rPh sb="12" eb="13">
      <t>マエ</t>
    </rPh>
    <phoneticPr fontId="6"/>
  </si>
  <si>
    <t>遠隔地受取希望の利用者に対して遠隔地受取用の貸出処理が行えること。その際、返却日は当館で決めた日数をもとに自動で設定されること。また、任意の配送日に設定しなおすことができること。</t>
    <rPh sb="0" eb="3">
      <t>エンカクチ</t>
    </rPh>
    <rPh sb="3" eb="5">
      <t>ウケトリ</t>
    </rPh>
    <rPh sb="5" eb="7">
      <t>キボウ</t>
    </rPh>
    <rPh sb="8" eb="11">
      <t>リヨウシャ</t>
    </rPh>
    <rPh sb="12" eb="13">
      <t>タイ</t>
    </rPh>
    <rPh sb="15" eb="18">
      <t>エンカクチ</t>
    </rPh>
    <rPh sb="18" eb="21">
      <t>ウケトリヨウ</t>
    </rPh>
    <rPh sb="22" eb="24">
      <t>カシダシ</t>
    </rPh>
    <rPh sb="24" eb="26">
      <t>ショリ</t>
    </rPh>
    <rPh sb="27" eb="28">
      <t>オコナ</t>
    </rPh>
    <rPh sb="35" eb="36">
      <t>サイ</t>
    </rPh>
    <rPh sb="37" eb="40">
      <t>ヘンキャクビ</t>
    </rPh>
    <rPh sb="56" eb="58">
      <t>セッテイ</t>
    </rPh>
    <rPh sb="67" eb="69">
      <t>ニンイ</t>
    </rPh>
    <rPh sb="70" eb="72">
      <t>ハイソウ</t>
    </rPh>
    <rPh sb="72" eb="73">
      <t>ビ</t>
    </rPh>
    <rPh sb="74" eb="76">
      <t>セッテイ</t>
    </rPh>
    <phoneticPr fontId="6"/>
  </si>
  <si>
    <t>当館が遠隔地受取用の貸出処理を行った際、利用者へ受取館への来館案内を自動でメールを送信することができること。メールの内容及び送信日時は、当館で設定変更できること。</t>
    <rPh sb="0" eb="2">
      <t>トウカン</t>
    </rPh>
    <rPh sb="3" eb="6">
      <t>エンカクチ</t>
    </rPh>
    <rPh sb="6" eb="8">
      <t>ウケトリ</t>
    </rPh>
    <rPh sb="8" eb="9">
      <t>ヨウ</t>
    </rPh>
    <rPh sb="10" eb="12">
      <t>カシダシ</t>
    </rPh>
    <rPh sb="12" eb="14">
      <t>ショリ</t>
    </rPh>
    <rPh sb="15" eb="16">
      <t>オコナ</t>
    </rPh>
    <rPh sb="18" eb="19">
      <t>サイ</t>
    </rPh>
    <rPh sb="20" eb="23">
      <t>リヨウシャ</t>
    </rPh>
    <rPh sb="24" eb="26">
      <t>ウケトリ</t>
    </rPh>
    <rPh sb="26" eb="27">
      <t>カン</t>
    </rPh>
    <rPh sb="29" eb="31">
      <t>ライカン</t>
    </rPh>
    <rPh sb="31" eb="33">
      <t>アンナイ</t>
    </rPh>
    <rPh sb="34" eb="36">
      <t>ジドウ</t>
    </rPh>
    <rPh sb="41" eb="43">
      <t>ソウシン</t>
    </rPh>
    <rPh sb="58" eb="60">
      <t>ナイヨウ</t>
    </rPh>
    <rPh sb="60" eb="61">
      <t>オヨ</t>
    </rPh>
    <rPh sb="62" eb="64">
      <t>ソウシン</t>
    </rPh>
    <rPh sb="64" eb="65">
      <t>ビ</t>
    </rPh>
    <rPh sb="65" eb="66">
      <t>ジ</t>
    </rPh>
    <rPh sb="68" eb="70">
      <t>トウカン</t>
    </rPh>
    <rPh sb="71" eb="73">
      <t>セッテイ</t>
    </rPh>
    <rPh sb="73" eb="75">
      <t>ヘンコウ</t>
    </rPh>
    <phoneticPr fontId="6"/>
  </si>
  <si>
    <t>当館が遠隔地受取用の貸出処理を行った際、受取館（図書館）宛に自動でメールを送信することができること。
メールの内容及び送信日時は、当館で設定変更できること。</t>
    <rPh sb="0" eb="2">
      <t>トウカン</t>
    </rPh>
    <rPh sb="65" eb="67">
      <t>トウカン</t>
    </rPh>
    <phoneticPr fontId="6"/>
  </si>
  <si>
    <t>利用者番号と貸出日から指定様式（当館が認める様式であればパッケージ標準の帳票でも可）による資料発送通知書を作成できること。通知書では、貸出図書館名・資料名・発送日・返却期日・取り置き期間・指定した定型コメントを表示すること。システム上の貸出日とは別に手入力で発送日及び取り置き期間を指定できること。</t>
    <rPh sb="3" eb="5">
      <t>バンゴウ</t>
    </rPh>
    <rPh sb="36" eb="38">
      <t>チョウヒョウ</t>
    </rPh>
    <rPh sb="87" eb="88">
      <t>ト</t>
    </rPh>
    <rPh sb="91" eb="93">
      <t>キカン</t>
    </rPh>
    <rPh sb="94" eb="96">
      <t>シテイ</t>
    </rPh>
    <rPh sb="98" eb="100">
      <t>テイケイ</t>
    </rPh>
    <phoneticPr fontId="6"/>
  </si>
  <si>
    <t>3. 遠隔地返却</t>
    <rPh sb="3" eb="6">
      <t>エンカクチ</t>
    </rPh>
    <rPh sb="6" eb="8">
      <t>ヘンキャク</t>
    </rPh>
    <phoneticPr fontId="6"/>
  </si>
  <si>
    <t>市町村図書館に本が返却された際、市町村図書館で当館Webシステムによる返却ができること。この際、該当利用者の貸出数の変更がされること。また、複数の資料を処理する際に、カーソルを指定し直す等、画面操作を要しないこと。</t>
    <rPh sb="0" eb="3">
      <t>シチョウソン</t>
    </rPh>
    <rPh sb="3" eb="5">
      <t>トショ</t>
    </rPh>
    <rPh sb="5" eb="6">
      <t>カン</t>
    </rPh>
    <rPh sb="7" eb="8">
      <t>ホン</t>
    </rPh>
    <rPh sb="9" eb="11">
      <t>ヘンキャク</t>
    </rPh>
    <rPh sb="14" eb="15">
      <t>サイ</t>
    </rPh>
    <rPh sb="16" eb="19">
      <t>シチョウソン</t>
    </rPh>
    <rPh sb="19" eb="22">
      <t>トショカン</t>
    </rPh>
    <rPh sb="23" eb="25">
      <t>トウカン</t>
    </rPh>
    <rPh sb="35" eb="37">
      <t>ヘンキャク</t>
    </rPh>
    <rPh sb="70" eb="72">
      <t>フクスウ</t>
    </rPh>
    <rPh sb="73" eb="75">
      <t>シリョウ</t>
    </rPh>
    <rPh sb="76" eb="78">
      <t>ショリ</t>
    </rPh>
    <rPh sb="80" eb="81">
      <t>サイ</t>
    </rPh>
    <rPh sb="88" eb="90">
      <t>シテイ</t>
    </rPh>
    <rPh sb="91" eb="92">
      <t>ナオ</t>
    </rPh>
    <rPh sb="93" eb="94">
      <t>トウ</t>
    </rPh>
    <rPh sb="95" eb="99">
      <t>ガメンソウサ</t>
    </rPh>
    <rPh sb="100" eb="101">
      <t>ヨウ</t>
    </rPh>
    <phoneticPr fontId="6"/>
  </si>
  <si>
    <t>どの市町村図書館でいつ返却されたか、業務システム上で確認できること。</t>
    <rPh sb="2" eb="5">
      <t>シチョウソン</t>
    </rPh>
    <rPh sb="5" eb="8">
      <t>トショカン</t>
    </rPh>
    <rPh sb="11" eb="13">
      <t>ヘンキャク</t>
    </rPh>
    <rPh sb="18" eb="20">
      <t>ギョウム</t>
    </rPh>
    <rPh sb="24" eb="25">
      <t>ジョウ</t>
    </rPh>
    <rPh sb="26" eb="28">
      <t>カクニン</t>
    </rPh>
    <phoneticPr fontId="6"/>
  </si>
  <si>
    <t>市町村図書館による遠隔地返却の際には、ステータスを「返却回送中」等にし、利用可の状態にしないこと。</t>
    <rPh sb="0" eb="6">
      <t>シチョウソントショカン</t>
    </rPh>
    <rPh sb="9" eb="14">
      <t>エンカクチヘンキャク</t>
    </rPh>
    <rPh sb="15" eb="16">
      <t>サイ</t>
    </rPh>
    <rPh sb="26" eb="28">
      <t>ヘンキャク</t>
    </rPh>
    <rPh sb="28" eb="30">
      <t>カイソウ</t>
    </rPh>
    <rPh sb="30" eb="31">
      <t>チュウ</t>
    </rPh>
    <rPh sb="32" eb="33">
      <t>トウ</t>
    </rPh>
    <rPh sb="36" eb="39">
      <t>リヨウカ</t>
    </rPh>
    <rPh sb="40" eb="42">
      <t>ジョウタイ</t>
    </rPh>
    <phoneticPr fontId="6"/>
  </si>
  <si>
    <t>市町村図書館による遠隔地返却の際には予約確保を行わず、当館で返却を行なった際に予約がついていたら確保できること。</t>
    <rPh sb="0" eb="3">
      <t>シチョウソン</t>
    </rPh>
    <rPh sb="3" eb="6">
      <t>トショカン</t>
    </rPh>
    <rPh sb="9" eb="12">
      <t>エンカクチ</t>
    </rPh>
    <rPh sb="12" eb="14">
      <t>ヘンキャク</t>
    </rPh>
    <rPh sb="15" eb="16">
      <t>サイ</t>
    </rPh>
    <rPh sb="18" eb="20">
      <t>ヨヤク</t>
    </rPh>
    <rPh sb="20" eb="22">
      <t>カクホ</t>
    </rPh>
    <rPh sb="23" eb="24">
      <t>オコナ</t>
    </rPh>
    <rPh sb="27" eb="29">
      <t>トウカン</t>
    </rPh>
    <rPh sb="30" eb="32">
      <t>ヘンキャク</t>
    </rPh>
    <rPh sb="33" eb="34">
      <t>オコナ</t>
    </rPh>
    <rPh sb="37" eb="38">
      <t>サイ</t>
    </rPh>
    <rPh sb="39" eb="41">
      <t>ヨヤク</t>
    </rPh>
    <rPh sb="48" eb="50">
      <t>カクホ</t>
    </rPh>
    <phoneticPr fontId="6"/>
  </si>
  <si>
    <t>遠隔地返却された資料のうち、予約が入った資料について、業務システムから一覧で抽出することができること。</t>
    <rPh sb="0" eb="3">
      <t>エンカクチ</t>
    </rPh>
    <rPh sb="3" eb="5">
      <t>ヘンキャク</t>
    </rPh>
    <rPh sb="8" eb="10">
      <t>シリョウ</t>
    </rPh>
    <rPh sb="14" eb="16">
      <t>ヨヤク</t>
    </rPh>
    <rPh sb="17" eb="18">
      <t>ハイ</t>
    </rPh>
    <rPh sb="20" eb="22">
      <t>シリョウ</t>
    </rPh>
    <rPh sb="27" eb="29">
      <t>ギョウム</t>
    </rPh>
    <rPh sb="35" eb="37">
      <t>イチラン</t>
    </rPh>
    <rPh sb="38" eb="40">
      <t>チュウシュツ</t>
    </rPh>
    <phoneticPr fontId="6"/>
  </si>
  <si>
    <t>24. 図書館座席</t>
    <rPh sb="4" eb="7">
      <t>トショカン</t>
    </rPh>
    <rPh sb="7" eb="9">
      <t>ザセキ</t>
    </rPh>
    <phoneticPr fontId="6"/>
  </si>
  <si>
    <t>1. 指定席管理システム</t>
    <rPh sb="3" eb="6">
      <t>シテイセキ</t>
    </rPh>
    <rPh sb="6" eb="8">
      <t>カンリ</t>
    </rPh>
    <phoneticPr fontId="6"/>
  </si>
  <si>
    <t>利用者が自ら、指定席を使用するための座席券を発券できること。発券はサーマルプリンタで行うこと。</t>
    <rPh sb="0" eb="3">
      <t>リヨウシャ</t>
    </rPh>
    <rPh sb="4" eb="5">
      <t>ミズカ</t>
    </rPh>
    <rPh sb="7" eb="9">
      <t>シテイ</t>
    </rPh>
    <rPh sb="9" eb="10">
      <t>セキ</t>
    </rPh>
    <rPh sb="11" eb="13">
      <t>シヨウ</t>
    </rPh>
    <rPh sb="18" eb="20">
      <t>ザセキ</t>
    </rPh>
    <rPh sb="20" eb="21">
      <t>ケン</t>
    </rPh>
    <rPh sb="22" eb="24">
      <t>ハッケン</t>
    </rPh>
    <rPh sb="30" eb="32">
      <t>ハッケン</t>
    </rPh>
    <rPh sb="42" eb="43">
      <t>オコナ</t>
    </rPh>
    <phoneticPr fontId="6"/>
  </si>
  <si>
    <t>発券の際には利用者自ら利用カードをバーコード読み取りすることで発券操作が可能となること。この機能の使用可否は当館で判断できること。</t>
    <rPh sb="0" eb="2">
      <t>ハッケン</t>
    </rPh>
    <rPh sb="3" eb="4">
      <t>サイ</t>
    </rPh>
    <rPh sb="6" eb="9">
      <t>リヨウシャ</t>
    </rPh>
    <rPh sb="9" eb="10">
      <t>ミズカ</t>
    </rPh>
    <rPh sb="11" eb="13">
      <t>リヨウ</t>
    </rPh>
    <rPh sb="22" eb="23">
      <t>ヨ</t>
    </rPh>
    <rPh sb="24" eb="25">
      <t>ト</t>
    </rPh>
    <rPh sb="31" eb="33">
      <t>ハッケン</t>
    </rPh>
    <rPh sb="33" eb="35">
      <t>ソウサ</t>
    </rPh>
    <rPh sb="36" eb="38">
      <t>カノウ</t>
    </rPh>
    <rPh sb="46" eb="48">
      <t>キノウ</t>
    </rPh>
    <rPh sb="49" eb="51">
      <t>シヨウ</t>
    </rPh>
    <rPh sb="51" eb="53">
      <t>カヒ</t>
    </rPh>
    <rPh sb="54" eb="56">
      <t>トウカン</t>
    </rPh>
    <rPh sb="57" eb="59">
      <t>ハンダン</t>
    </rPh>
    <phoneticPr fontId="6"/>
  </si>
  <si>
    <t>座席券の内容として座席番号・発券日時・席を使用できる時刻等を印字できること。これら項目の使用可否や印字レイアウトは当館の意向により変更できること。</t>
    <rPh sb="0" eb="2">
      <t>ザセキ</t>
    </rPh>
    <rPh sb="2" eb="3">
      <t>ケン</t>
    </rPh>
    <rPh sb="4" eb="6">
      <t>ナイヨウ</t>
    </rPh>
    <rPh sb="9" eb="11">
      <t>ザセキ</t>
    </rPh>
    <rPh sb="11" eb="13">
      <t>バンゴウ</t>
    </rPh>
    <rPh sb="14" eb="16">
      <t>ハッケン</t>
    </rPh>
    <rPh sb="16" eb="18">
      <t>ニチジ</t>
    </rPh>
    <rPh sb="19" eb="20">
      <t>セキ</t>
    </rPh>
    <rPh sb="21" eb="23">
      <t>シヨウ</t>
    </rPh>
    <rPh sb="26" eb="28">
      <t>ジコク</t>
    </rPh>
    <rPh sb="28" eb="29">
      <t>トウ</t>
    </rPh>
    <rPh sb="30" eb="32">
      <t>インジ</t>
    </rPh>
    <rPh sb="41" eb="43">
      <t>コウモク</t>
    </rPh>
    <rPh sb="44" eb="46">
      <t>シヨウ</t>
    </rPh>
    <rPh sb="46" eb="48">
      <t>カヒ</t>
    </rPh>
    <rPh sb="49" eb="51">
      <t>インジ</t>
    </rPh>
    <rPh sb="57" eb="59">
      <t>トウカン</t>
    </rPh>
    <rPh sb="60" eb="62">
      <t>イコウ</t>
    </rPh>
    <rPh sb="65" eb="67">
      <t>ヘンコウ</t>
    </rPh>
    <phoneticPr fontId="6"/>
  </si>
  <si>
    <t>指定席管理システムは館内申込のみ受付を行うこと。</t>
    <rPh sb="0" eb="3">
      <t>シテイセキ</t>
    </rPh>
    <rPh sb="3" eb="5">
      <t>カンリ</t>
    </rPh>
    <rPh sb="10" eb="12">
      <t>カンナイ</t>
    </rPh>
    <rPh sb="12" eb="14">
      <t>モウシコミ</t>
    </rPh>
    <rPh sb="16" eb="18">
      <t>ウケツケ</t>
    </rPh>
    <rPh sb="19" eb="20">
      <t>オコナ</t>
    </rPh>
    <phoneticPr fontId="6"/>
  </si>
  <si>
    <t>利用者が任意の指定席番号・席の使用時間を選択できること。ただし、席の使用時間については当館で定める時間及び時間帯を超過しないように設定できること。</t>
    <rPh sb="0" eb="3">
      <t>リヨウシャ</t>
    </rPh>
    <rPh sb="4" eb="6">
      <t>ニンイ</t>
    </rPh>
    <rPh sb="7" eb="10">
      <t>シテイセキ</t>
    </rPh>
    <rPh sb="10" eb="12">
      <t>バンゴウ</t>
    </rPh>
    <rPh sb="13" eb="14">
      <t>セキ</t>
    </rPh>
    <rPh sb="15" eb="17">
      <t>シヨウ</t>
    </rPh>
    <rPh sb="17" eb="19">
      <t>ジカン</t>
    </rPh>
    <rPh sb="20" eb="22">
      <t>センタク</t>
    </rPh>
    <rPh sb="32" eb="33">
      <t>セキ</t>
    </rPh>
    <rPh sb="34" eb="36">
      <t>シヨウ</t>
    </rPh>
    <rPh sb="36" eb="38">
      <t>ジカン</t>
    </rPh>
    <rPh sb="43" eb="45">
      <t>トウカン</t>
    </rPh>
    <rPh sb="46" eb="47">
      <t>サダ</t>
    </rPh>
    <rPh sb="49" eb="51">
      <t>ジカン</t>
    </rPh>
    <rPh sb="51" eb="52">
      <t>オヨ</t>
    </rPh>
    <rPh sb="53" eb="56">
      <t>ジカンタイ</t>
    </rPh>
    <rPh sb="57" eb="59">
      <t>チョウカ</t>
    </rPh>
    <rPh sb="65" eb="67">
      <t>セッテイ</t>
    </rPh>
    <phoneticPr fontId="6"/>
  </si>
  <si>
    <t>座席予約端末は利用者自身が操作できるUIであること。座席管理端末で座席使用等の申し込みを完了できること。座席予約端末は利用者自身が操作するため、インターネット管理システムによるインターネット利用の申込以外のシステムとの併用を行わないこと。</t>
    <rPh sb="0" eb="2">
      <t>ザセキ</t>
    </rPh>
    <rPh sb="2" eb="4">
      <t>ヨヤク</t>
    </rPh>
    <rPh sb="4" eb="6">
      <t>タンマツ</t>
    </rPh>
    <rPh sb="7" eb="10">
      <t>リヨウシャ</t>
    </rPh>
    <rPh sb="10" eb="12">
      <t>ジシン</t>
    </rPh>
    <rPh sb="13" eb="15">
      <t>ソウサ</t>
    </rPh>
    <rPh sb="26" eb="28">
      <t>ザセキ</t>
    </rPh>
    <rPh sb="28" eb="30">
      <t>カンリ</t>
    </rPh>
    <rPh sb="30" eb="32">
      <t>タンマツ</t>
    </rPh>
    <rPh sb="33" eb="34">
      <t>ザ</t>
    </rPh>
    <rPh sb="34" eb="35">
      <t>セキ</t>
    </rPh>
    <rPh sb="35" eb="37">
      <t>シヨウ</t>
    </rPh>
    <rPh sb="37" eb="38">
      <t>トウ</t>
    </rPh>
    <rPh sb="39" eb="40">
      <t>モウ</t>
    </rPh>
    <rPh sb="41" eb="42">
      <t>コ</t>
    </rPh>
    <rPh sb="44" eb="46">
      <t>カンリョウ</t>
    </rPh>
    <rPh sb="52" eb="54">
      <t>ザセキ</t>
    </rPh>
    <rPh sb="54" eb="56">
      <t>ヨヤク</t>
    </rPh>
    <rPh sb="56" eb="58">
      <t>タンマツ</t>
    </rPh>
    <rPh sb="59" eb="62">
      <t>リヨウシャ</t>
    </rPh>
    <rPh sb="62" eb="64">
      <t>ジシン</t>
    </rPh>
    <rPh sb="65" eb="67">
      <t>ソウサ</t>
    </rPh>
    <rPh sb="79" eb="81">
      <t>カンリ</t>
    </rPh>
    <rPh sb="95" eb="97">
      <t>リヨウ</t>
    </rPh>
    <rPh sb="98" eb="100">
      <t>モウシコミ</t>
    </rPh>
    <rPh sb="100" eb="102">
      <t>イガイ</t>
    </rPh>
    <rPh sb="109" eb="111">
      <t>ヘイヨウ</t>
    </rPh>
    <rPh sb="112" eb="113">
      <t>オコナ</t>
    </rPh>
    <phoneticPr fontId="6"/>
  </si>
  <si>
    <t>当館の都合等で申し込みできない座席等の設定を座席管理端末から行えること。</t>
    <rPh sb="0" eb="1">
      <t>トウ</t>
    </rPh>
    <rPh sb="1" eb="2">
      <t>カン</t>
    </rPh>
    <rPh sb="3" eb="5">
      <t>ツゴウ</t>
    </rPh>
    <rPh sb="5" eb="6">
      <t>ナド</t>
    </rPh>
    <rPh sb="7" eb="8">
      <t>モウ</t>
    </rPh>
    <rPh sb="9" eb="10">
      <t>コ</t>
    </rPh>
    <rPh sb="15" eb="17">
      <t>ザセキ</t>
    </rPh>
    <rPh sb="17" eb="18">
      <t>トウ</t>
    </rPh>
    <rPh sb="19" eb="21">
      <t>セッテイ</t>
    </rPh>
    <rPh sb="22" eb="24">
      <t>ザセキ</t>
    </rPh>
    <rPh sb="24" eb="26">
      <t>カンリ</t>
    </rPh>
    <rPh sb="26" eb="28">
      <t>タンマツ</t>
    </rPh>
    <rPh sb="30" eb="31">
      <t>オコナ</t>
    </rPh>
    <phoneticPr fontId="6"/>
  </si>
  <si>
    <t>使用時間はコマ単位ではなく任意の時間単位（使用開始時点から60分間等）で管理できること。</t>
    <rPh sb="0" eb="2">
      <t>シヨウ</t>
    </rPh>
    <rPh sb="2" eb="4">
      <t>ジカン</t>
    </rPh>
    <rPh sb="7" eb="9">
      <t>タンイ</t>
    </rPh>
    <rPh sb="13" eb="15">
      <t>ニンイ</t>
    </rPh>
    <rPh sb="16" eb="20">
      <t>ジカンタンイ</t>
    </rPh>
    <rPh sb="21" eb="27">
      <t>シヨウカイシジテン</t>
    </rPh>
    <rPh sb="31" eb="33">
      <t>フンカン</t>
    </rPh>
    <rPh sb="33" eb="34">
      <t>トウ</t>
    </rPh>
    <rPh sb="36" eb="38">
      <t>カンリ</t>
    </rPh>
    <phoneticPr fontId="6"/>
  </si>
  <si>
    <t>当館の設定により座席を使用できる時間（30分・1時間等）を定められること。</t>
    <rPh sb="0" eb="1">
      <t>トウ</t>
    </rPh>
    <rPh sb="1" eb="2">
      <t>カン</t>
    </rPh>
    <rPh sb="3" eb="5">
      <t>セッテイ</t>
    </rPh>
    <rPh sb="8" eb="10">
      <t>ザセキ</t>
    </rPh>
    <rPh sb="11" eb="13">
      <t>シヨウ</t>
    </rPh>
    <rPh sb="16" eb="18">
      <t>ジカン</t>
    </rPh>
    <rPh sb="21" eb="22">
      <t>フン</t>
    </rPh>
    <rPh sb="24" eb="26">
      <t>ジカン</t>
    </rPh>
    <rPh sb="29" eb="30">
      <t>サダ</t>
    </rPh>
    <phoneticPr fontId="6"/>
  </si>
  <si>
    <t>館の設定により座席を使用できる時間帯（9時から19時等）を定められること。
この時間帯は、対象時間の開始後も修正できること。</t>
    <rPh sb="0" eb="1">
      <t>カン</t>
    </rPh>
    <rPh sb="2" eb="4">
      <t>セッテイ</t>
    </rPh>
    <rPh sb="7" eb="9">
      <t>ザセキ</t>
    </rPh>
    <rPh sb="10" eb="12">
      <t>シヨウ</t>
    </rPh>
    <rPh sb="15" eb="18">
      <t>ジカンタイ</t>
    </rPh>
    <rPh sb="20" eb="21">
      <t>ジ</t>
    </rPh>
    <rPh sb="25" eb="26">
      <t>ジ</t>
    </rPh>
    <rPh sb="29" eb="30">
      <t>サダ</t>
    </rPh>
    <phoneticPr fontId="6"/>
  </si>
  <si>
    <t>2. インターネット管理システム</t>
    <rPh sb="10" eb="12">
      <t>カンリ</t>
    </rPh>
    <phoneticPr fontId="6"/>
  </si>
  <si>
    <t>利用者自ら、利用者用インターネット席を使用するための申込及びインターネット席の座席券が発券できること。発券はサーマルプリンタで行うこと。</t>
    <rPh sb="0" eb="3">
      <t>リヨウシャ</t>
    </rPh>
    <rPh sb="3" eb="4">
      <t>ミズカ</t>
    </rPh>
    <rPh sb="6" eb="10">
      <t>リヨウシャヨウ</t>
    </rPh>
    <rPh sb="17" eb="18">
      <t>セキ</t>
    </rPh>
    <rPh sb="19" eb="21">
      <t>シヨウ</t>
    </rPh>
    <rPh sb="26" eb="28">
      <t>モウシコミ</t>
    </rPh>
    <rPh sb="28" eb="29">
      <t>オヨ</t>
    </rPh>
    <rPh sb="37" eb="38">
      <t>セキ</t>
    </rPh>
    <rPh sb="39" eb="41">
      <t>ザセキ</t>
    </rPh>
    <rPh sb="41" eb="42">
      <t>ケン</t>
    </rPh>
    <rPh sb="43" eb="45">
      <t>ハッケン</t>
    </rPh>
    <rPh sb="51" eb="53">
      <t>ハッケン</t>
    </rPh>
    <rPh sb="63" eb="64">
      <t>オコナ</t>
    </rPh>
    <phoneticPr fontId="6"/>
  </si>
  <si>
    <t>発券の際には利用カードをバーコード読み取りすることで発券操作が可能となること。この機能の使用可否は当館で判断できること。</t>
    <rPh sb="0" eb="2">
      <t>ハッケン</t>
    </rPh>
    <rPh sb="3" eb="4">
      <t>サイ</t>
    </rPh>
    <rPh sb="6" eb="8">
      <t>リヨウ</t>
    </rPh>
    <rPh sb="17" eb="18">
      <t>ヨ</t>
    </rPh>
    <rPh sb="19" eb="20">
      <t>ト</t>
    </rPh>
    <rPh sb="26" eb="28">
      <t>ハッケン</t>
    </rPh>
    <rPh sb="28" eb="30">
      <t>ソウサ</t>
    </rPh>
    <rPh sb="31" eb="33">
      <t>カノウ</t>
    </rPh>
    <rPh sb="41" eb="43">
      <t>キノウ</t>
    </rPh>
    <rPh sb="44" eb="46">
      <t>シヨウ</t>
    </rPh>
    <rPh sb="46" eb="48">
      <t>カヒ</t>
    </rPh>
    <rPh sb="49" eb="51">
      <t>トウカン</t>
    </rPh>
    <rPh sb="52" eb="54">
      <t>ハンダン</t>
    </rPh>
    <phoneticPr fontId="6"/>
  </si>
  <si>
    <t>座席券の内容として座席番号・発券日時・席を使用できる時刻等を印字できること。これら項目の使用可否や印字レイアウトは当館の意向により変更できること。</t>
    <rPh sb="0" eb="2">
      <t>ザセキ</t>
    </rPh>
    <rPh sb="2" eb="3">
      <t>ケン</t>
    </rPh>
    <rPh sb="4" eb="6">
      <t>ナイヨウ</t>
    </rPh>
    <rPh sb="9" eb="11">
      <t>ザセキ</t>
    </rPh>
    <rPh sb="11" eb="13">
      <t>バンゴウ</t>
    </rPh>
    <rPh sb="14" eb="16">
      <t>ハッケン</t>
    </rPh>
    <rPh sb="16" eb="18">
      <t>ニチジ</t>
    </rPh>
    <rPh sb="19" eb="20">
      <t>セキ</t>
    </rPh>
    <rPh sb="21" eb="23">
      <t>シヨウ</t>
    </rPh>
    <rPh sb="26" eb="28">
      <t>ジコク</t>
    </rPh>
    <rPh sb="28" eb="29">
      <t>トウ</t>
    </rPh>
    <rPh sb="30" eb="32">
      <t>インジ</t>
    </rPh>
    <rPh sb="41" eb="43">
      <t>コウモク</t>
    </rPh>
    <rPh sb="44" eb="46">
      <t>シヨウ</t>
    </rPh>
    <rPh sb="46" eb="48">
      <t>カヒ</t>
    </rPh>
    <rPh sb="49" eb="51">
      <t>インジ</t>
    </rPh>
    <rPh sb="57" eb="59">
      <t>トウカン</t>
    </rPh>
    <rPh sb="65" eb="67">
      <t>ヘンコウ</t>
    </rPh>
    <phoneticPr fontId="6"/>
  </si>
  <si>
    <t>座席使用後は自動的にパソコンの再起動を行えること。
再起動は5分以内で完了すること。</t>
    <rPh sb="0" eb="2">
      <t>ザセキ</t>
    </rPh>
    <rPh sb="2" eb="4">
      <t>シヨウ</t>
    </rPh>
    <rPh sb="4" eb="5">
      <t>ゴ</t>
    </rPh>
    <rPh sb="6" eb="9">
      <t>ジドウテキ</t>
    </rPh>
    <rPh sb="15" eb="18">
      <t>サイキドウ</t>
    </rPh>
    <rPh sb="19" eb="20">
      <t>オコナ</t>
    </rPh>
    <rPh sb="26" eb="29">
      <t>サイキドウ</t>
    </rPh>
    <rPh sb="31" eb="32">
      <t>フン</t>
    </rPh>
    <rPh sb="32" eb="34">
      <t>イナイ</t>
    </rPh>
    <rPh sb="35" eb="37">
      <t>カンリョウ</t>
    </rPh>
    <phoneticPr fontId="6"/>
  </si>
  <si>
    <t>インターネット管理システムは館内申込のみ受付を行うこと。</t>
    <rPh sb="7" eb="9">
      <t>カンリ</t>
    </rPh>
    <rPh sb="14" eb="16">
      <t>カンナイ</t>
    </rPh>
    <rPh sb="16" eb="18">
      <t>モウシコミ</t>
    </rPh>
    <rPh sb="20" eb="22">
      <t>ウケツケ</t>
    </rPh>
    <rPh sb="23" eb="24">
      <t>オコナ</t>
    </rPh>
    <phoneticPr fontId="6"/>
  </si>
  <si>
    <t>使用時間はコマ単位ではなく任意の時間単位（使用開始時点から60分間等）で管理できること。</t>
    <rPh sb="0" eb="4">
      <t>シヨウジカン</t>
    </rPh>
    <rPh sb="7" eb="9">
      <t>タンイ</t>
    </rPh>
    <rPh sb="13" eb="15">
      <t>ニンイ</t>
    </rPh>
    <rPh sb="16" eb="20">
      <t>ジカンタンイ</t>
    </rPh>
    <rPh sb="21" eb="27">
      <t>シヨウカイシジテン</t>
    </rPh>
    <rPh sb="31" eb="33">
      <t>フンカン</t>
    </rPh>
    <rPh sb="33" eb="34">
      <t>トウ</t>
    </rPh>
    <rPh sb="36" eb="38">
      <t>カンリ</t>
    </rPh>
    <phoneticPr fontId="6"/>
  </si>
  <si>
    <t>当館の設定により座席を使用できる時間帯（9時から19時等）を定められること。
この時間帯は、対象時間の開始後も修正できること。</t>
    <rPh sb="0" eb="1">
      <t>トウ</t>
    </rPh>
    <rPh sb="1" eb="2">
      <t>カン</t>
    </rPh>
    <rPh sb="3" eb="5">
      <t>セッテイ</t>
    </rPh>
    <rPh sb="8" eb="10">
      <t>ザセキ</t>
    </rPh>
    <rPh sb="11" eb="13">
      <t>シヨウ</t>
    </rPh>
    <rPh sb="16" eb="19">
      <t>ジカンタイ</t>
    </rPh>
    <rPh sb="21" eb="22">
      <t>ジ</t>
    </rPh>
    <rPh sb="26" eb="27">
      <t>ジ</t>
    </rPh>
    <rPh sb="30" eb="31">
      <t>サダ</t>
    </rPh>
    <rPh sb="41" eb="44">
      <t>ジカンタイ</t>
    </rPh>
    <rPh sb="46" eb="48">
      <t>タイショウ</t>
    </rPh>
    <rPh sb="48" eb="50">
      <t>ジカン</t>
    </rPh>
    <rPh sb="51" eb="53">
      <t>カイシ</t>
    </rPh>
    <rPh sb="53" eb="54">
      <t>ゴ</t>
    </rPh>
    <rPh sb="55" eb="57">
      <t>シュウセイ</t>
    </rPh>
    <phoneticPr fontId="6"/>
  </si>
  <si>
    <t>座席管理端末から遠隔操作でパソコンのシャットダウン等の管理ができること。</t>
    <rPh sb="0" eb="2">
      <t>ザセキ</t>
    </rPh>
    <rPh sb="2" eb="4">
      <t>カンリ</t>
    </rPh>
    <rPh sb="4" eb="6">
      <t>タンマツ</t>
    </rPh>
    <rPh sb="8" eb="10">
      <t>エンカク</t>
    </rPh>
    <rPh sb="10" eb="12">
      <t>ソウサ</t>
    </rPh>
    <rPh sb="25" eb="26">
      <t>トウ</t>
    </rPh>
    <rPh sb="27" eb="29">
      <t>カンリ</t>
    </rPh>
    <phoneticPr fontId="6"/>
  </si>
  <si>
    <t>トラブル等で申込できない座席等の設定を座席管理端末から行えること。申込できない日時、時間帯の設定を行えること。</t>
    <rPh sb="4" eb="5">
      <t>トウ</t>
    </rPh>
    <rPh sb="6" eb="7">
      <t>モウ</t>
    </rPh>
    <rPh sb="7" eb="8">
      <t>コ</t>
    </rPh>
    <rPh sb="12" eb="14">
      <t>ザセキ</t>
    </rPh>
    <rPh sb="14" eb="15">
      <t>トウ</t>
    </rPh>
    <rPh sb="16" eb="18">
      <t>セッテイ</t>
    </rPh>
    <rPh sb="19" eb="21">
      <t>ザセキ</t>
    </rPh>
    <rPh sb="21" eb="23">
      <t>カンリ</t>
    </rPh>
    <rPh sb="23" eb="25">
      <t>タンマツ</t>
    </rPh>
    <rPh sb="27" eb="28">
      <t>オコナ</t>
    </rPh>
    <rPh sb="33" eb="35">
      <t>モウシコミ</t>
    </rPh>
    <rPh sb="39" eb="41">
      <t>ニチジ</t>
    </rPh>
    <rPh sb="42" eb="45">
      <t>ジカンタイ</t>
    </rPh>
    <rPh sb="46" eb="48">
      <t>セッテイ</t>
    </rPh>
    <rPh sb="49" eb="50">
      <t>オコナ</t>
    </rPh>
    <phoneticPr fontId="6"/>
  </si>
  <si>
    <t>セキュリティ保持のためインターネット閲覧に必要ない機能を使用できないようにすること。</t>
    <rPh sb="6" eb="8">
      <t>ホジ</t>
    </rPh>
    <rPh sb="18" eb="20">
      <t>エツラン</t>
    </rPh>
    <rPh sb="21" eb="23">
      <t>ヒツヨウ</t>
    </rPh>
    <rPh sb="25" eb="27">
      <t>キノウ</t>
    </rPh>
    <rPh sb="28" eb="30">
      <t>シヨウ</t>
    </rPh>
    <phoneticPr fontId="6"/>
  </si>
  <si>
    <t>パソコンを再起動した際に、パソコンの設定を初期値に戻すソフトウェアを有すること。</t>
    <rPh sb="5" eb="8">
      <t>サイキドウ</t>
    </rPh>
    <rPh sb="10" eb="11">
      <t>サイ</t>
    </rPh>
    <rPh sb="18" eb="20">
      <t>セッテイ</t>
    </rPh>
    <rPh sb="21" eb="24">
      <t>ショキチ</t>
    </rPh>
    <rPh sb="25" eb="26">
      <t>モド</t>
    </rPh>
    <rPh sb="34" eb="35">
      <t>ユウ</t>
    </rPh>
    <phoneticPr fontId="6"/>
  </si>
  <si>
    <t>25. セルフ貸出機</t>
    <rPh sb="7" eb="10">
      <t>カシダシキ</t>
    </rPh>
    <phoneticPr fontId="6"/>
  </si>
  <si>
    <t>自動貸出に用いる端末は、専用画面以外を操作・表示できないようにすること。</t>
  </si>
  <si>
    <t>現在使用している利用カードをバーコード走査することで利用者番号を特定し、同様に資料をバーコード走査をすることで貸出処理ができること。また、貸出は資料番号の入力時点で完了とし、その後操作を要しないこと。</t>
    <rPh sb="19" eb="21">
      <t>ソウサ</t>
    </rPh>
    <rPh sb="47" eb="49">
      <t>ソウサ</t>
    </rPh>
    <phoneticPr fontId="6"/>
  </si>
  <si>
    <t>利用者の利用資格に応じて貸出冊数・貸出期間を制御できること。利用期限が切れている利用者に対しては貸出動作を受付ないこと。</t>
  </si>
  <si>
    <t>帯出区分に応じて貸出動作を受付ないようにすること。</t>
    <rPh sb="0" eb="4">
      <t>タイシュツクブン</t>
    </rPh>
    <rPh sb="5" eb="6">
      <t>オウ</t>
    </rPh>
    <rPh sb="8" eb="10">
      <t>カシダシ</t>
    </rPh>
    <rPh sb="10" eb="12">
      <t>ドウサ</t>
    </rPh>
    <rPh sb="13" eb="15">
      <t>ウケツケ</t>
    </rPh>
    <phoneticPr fontId="6"/>
  </si>
  <si>
    <t>利用カード読込時に予約資料がある場合には、ポップアップ等で通知が表示されること。</t>
    <rPh sb="9" eb="13">
      <t>ヨヤクシリョウ</t>
    </rPh>
    <rPh sb="16" eb="18">
      <t>バアイ</t>
    </rPh>
    <phoneticPr fontId="6"/>
  </si>
  <si>
    <t>貸出・延長の操作が完了した際には直ちに図書館システム上のデータベースで反映すること。</t>
  </si>
  <si>
    <t>予約がついている資料について、その資料が確保前の場合は貸出が行えること。確保後の場合は、警告を出し、貸出が行えないようにすること。</t>
    <rPh sb="17" eb="19">
      <t>シリョウ</t>
    </rPh>
    <rPh sb="20" eb="23">
      <t>カクホマエ</t>
    </rPh>
    <rPh sb="24" eb="26">
      <t>バアイ</t>
    </rPh>
    <rPh sb="36" eb="38">
      <t>カクホ</t>
    </rPh>
    <rPh sb="38" eb="39">
      <t>ゴ</t>
    </rPh>
    <rPh sb="40" eb="42">
      <t>バアイ</t>
    </rPh>
    <rPh sb="44" eb="46">
      <t>ケイコク</t>
    </rPh>
    <rPh sb="47" eb="48">
      <t>ダ</t>
    </rPh>
    <rPh sb="50" eb="52">
      <t>カシダシ</t>
    </rPh>
    <rPh sb="53" eb="54">
      <t>オコナ</t>
    </rPh>
    <phoneticPr fontId="6"/>
  </si>
  <si>
    <t>設定により、操作終了後に処理日、貸出資料及び貸出期限が表示されたレシートを印刷・排出できること。</t>
    <rPh sb="20" eb="21">
      <t>オヨ</t>
    </rPh>
    <phoneticPr fontId="6"/>
  </si>
  <si>
    <t>26. デジタルアーカイブ</t>
    <phoneticPr fontId="6"/>
  </si>
  <si>
    <t>1. 基本要件</t>
    <rPh sb="3" eb="7">
      <t>キホンヨウケン</t>
    </rPh>
    <phoneticPr fontId="23"/>
  </si>
  <si>
    <t>初期容量は1TB以内とすること。</t>
    <phoneticPr fontId="6"/>
  </si>
  <si>
    <t>サービス提供時間は24時間365日（計画停止は除く）とすること。</t>
    <phoneticPr fontId="6"/>
  </si>
  <si>
    <t>データ量、アクセス数等の増加に柔軟な対応が可能なこと。</t>
    <rPh sb="3" eb="4">
      <t>リョウ</t>
    </rPh>
    <rPh sb="9" eb="10">
      <t>スウ</t>
    </rPh>
    <rPh sb="10" eb="11">
      <t>トウ</t>
    </rPh>
    <rPh sb="12" eb="14">
      <t>ゾウカ</t>
    </rPh>
    <rPh sb="15" eb="17">
      <t>ジュウナン</t>
    </rPh>
    <rPh sb="18" eb="20">
      <t>タイオウ</t>
    </rPh>
    <rPh sb="21" eb="23">
      <t>カノウ</t>
    </rPh>
    <phoneticPr fontId="6"/>
  </si>
  <si>
    <t>ファイアウォールの適切な設定等により、個人情報の漏出等のインシデントが発生しない強固なセキュリティを確保すること。</t>
    <phoneticPr fontId="6"/>
  </si>
  <si>
    <t>本システムとの通信はSSL暗号化通信であること。</t>
    <rPh sb="7" eb="9">
      <t>ツウシン</t>
    </rPh>
    <rPh sb="13" eb="18">
      <t>アンゴウカツウシン</t>
    </rPh>
    <phoneticPr fontId="6"/>
  </si>
  <si>
    <t>2. システム全般</t>
    <rPh sb="7" eb="9">
      <t>ゼンパン</t>
    </rPh>
    <phoneticPr fontId="23"/>
  </si>
  <si>
    <r>
      <t>国立国会図書館サーチとの連携機能を有すること。</t>
    </r>
    <r>
      <rPr>
        <strike/>
        <sz val="14"/>
        <rFont val="メイリオ"/>
        <family val="3"/>
        <charset val="128"/>
      </rPr>
      <t xml:space="preserve">
</t>
    </r>
    <r>
      <rPr>
        <sz val="14"/>
        <rFont val="メイリオ"/>
        <family val="3"/>
        <charset val="128"/>
      </rPr>
      <t>また、同連携機能は稼働時に実装していること。</t>
    </r>
    <rPh sb="12" eb="16">
      <t>レンケイキノウ</t>
    </rPh>
    <rPh sb="17" eb="18">
      <t>ユウ</t>
    </rPh>
    <rPh sb="27" eb="28">
      <t>ドウ</t>
    </rPh>
    <rPh sb="28" eb="32">
      <t>レンケイキノウ</t>
    </rPh>
    <rPh sb="33" eb="36">
      <t>カドウジ</t>
    </rPh>
    <rPh sb="37" eb="39">
      <t>ジッソウ</t>
    </rPh>
    <phoneticPr fontId="6"/>
  </si>
  <si>
    <t>ジャパンサーチとの連携機能を有すること。
また、同連携機能は稼働時に実装していること。</t>
    <phoneticPr fontId="6"/>
  </si>
  <si>
    <t>他機関との連携を可能とするためにOAI-PMHプロトコルまたはSRUプロトコルを実装すること。</t>
    <phoneticPr fontId="6"/>
  </si>
  <si>
    <t>図書館システム上でデジタルアーカイブ資料の検索を可能にするために、図書館システムが取り込める形式での目録の出力機能を有すること。</t>
    <phoneticPr fontId="6"/>
  </si>
  <si>
    <t>コンテンツの電子データに付与される国際的な識別子として、DOI（Digital Object Identifier）に対応していること。
また、DOIを維持するために、国内のDOI登録機関のデータベースにアクセスし、メタデータの登録・更新が可能なこと。</t>
    <phoneticPr fontId="6"/>
  </si>
  <si>
    <t>国際標準対応として、IIIFに対応した画像ビューアを用意していること。
また、システム内にIIIFの配信サーバを備えること。</t>
    <phoneticPr fontId="6"/>
  </si>
  <si>
    <t>システム導入後に基本的なOSやブラウザ等のバージョンアップがあった際は、常に最新状態で稼働できるよう対応すること。</t>
    <phoneticPr fontId="6"/>
  </si>
  <si>
    <t>サイトへのアクセス件数を管理できること。</t>
    <phoneticPr fontId="6"/>
  </si>
  <si>
    <t>3. 構築時の搭載用データの作成</t>
    <rPh sb="3" eb="6">
      <t>コウチクジ</t>
    </rPh>
    <rPh sb="7" eb="10">
      <t>トウサイヨウ</t>
    </rPh>
    <rPh sb="14" eb="16">
      <t>サクセイ</t>
    </rPh>
    <phoneticPr fontId="24"/>
  </si>
  <si>
    <t>受託者は当館との協議により、提供された情報をデジタルアーカイブシステムの目録項目に適切にマッピングすること。</t>
    <rPh sb="0" eb="3">
      <t>ジュタクシャ</t>
    </rPh>
    <rPh sb="4" eb="6">
      <t>トウカン</t>
    </rPh>
    <rPh sb="8" eb="10">
      <t>キョウギ</t>
    </rPh>
    <rPh sb="14" eb="16">
      <t>テイキョウ</t>
    </rPh>
    <rPh sb="19" eb="21">
      <t>ジョウホウ</t>
    </rPh>
    <rPh sb="36" eb="38">
      <t>モクロク</t>
    </rPh>
    <rPh sb="38" eb="40">
      <t>コウモク</t>
    </rPh>
    <rPh sb="41" eb="43">
      <t>テキセツ</t>
    </rPh>
    <phoneticPr fontId="24"/>
  </si>
  <si>
    <t>受託者は提供された情報をデジタルアーカイブシステムに適切に格納すること。</t>
    <rPh sb="0" eb="3">
      <t>ジュタクシャ</t>
    </rPh>
    <rPh sb="4" eb="6">
      <t>テイキョウ</t>
    </rPh>
    <rPh sb="9" eb="11">
      <t>ジョウホウ</t>
    </rPh>
    <rPh sb="26" eb="28">
      <t>テキセツ</t>
    </rPh>
    <rPh sb="29" eb="31">
      <t>カクノウ</t>
    </rPh>
    <phoneticPr fontId="24"/>
  </si>
  <si>
    <t>当館が提供する資料画像を元に、インターネット上で配信可能な閲覧用データの形式に変換すること。</t>
    <rPh sb="0" eb="2">
      <t>トウカン</t>
    </rPh>
    <phoneticPr fontId="6"/>
  </si>
  <si>
    <t>閲覧用データは、一般的なデバイス上で動作するWebブラウザを用いて閲覧できるデータであること。
その際は、プラグインなどの特別なソフトウェアをインストールすることなく実行できるデータとすること。</t>
    <rPh sb="0" eb="3">
      <t>エツランヨウ</t>
    </rPh>
    <rPh sb="8" eb="11">
      <t>イッパンテキ</t>
    </rPh>
    <rPh sb="16" eb="17">
      <t>ジョウ</t>
    </rPh>
    <phoneticPr fontId="6"/>
  </si>
  <si>
    <t>4. データ登録</t>
    <rPh sb="6" eb="8">
      <t>トウロク</t>
    </rPh>
    <phoneticPr fontId="23"/>
  </si>
  <si>
    <t>メタデータを登録できること。</t>
    <phoneticPr fontId="6"/>
  </si>
  <si>
    <t>Webブラウザ上の画面を用いて1件単位で登録・修正・削除ができること。</t>
    <rPh sb="26" eb="28">
      <t>サクジョ</t>
    </rPh>
    <phoneticPr fontId="6"/>
  </si>
  <si>
    <t>メタデータの複数のレコードをまとめて、アップロードができること。</t>
    <phoneticPr fontId="6"/>
  </si>
  <si>
    <t>提供開始後において、新たなメタデータの項目及びそのレコードを登録できること。</t>
    <phoneticPr fontId="6"/>
  </si>
  <si>
    <t>古文書・地図・絵図・写真・自治体史等、複数の形態の資料が登録できること。</t>
    <rPh sb="10" eb="12">
      <t>シャシン</t>
    </rPh>
    <rPh sb="19" eb="21">
      <t>フクスウ</t>
    </rPh>
    <rPh sb="22" eb="24">
      <t>ケイタイ</t>
    </rPh>
    <rPh sb="25" eb="27">
      <t>シリョウ</t>
    </rPh>
    <rPh sb="28" eb="30">
      <t>トウロク</t>
    </rPh>
    <phoneticPr fontId="6"/>
  </si>
  <si>
    <t>画像データはJPEG・TIFF・PNG・PDF等が登録できること。</t>
    <rPh sb="23" eb="24">
      <t>トウ</t>
    </rPh>
    <phoneticPr fontId="6"/>
  </si>
  <si>
    <t>公開前に当館職員のみが閲覧できる環境を用意し、各々の資料ごとの公開可否を確認でき、修正や削除が可能であること。</t>
    <rPh sb="4" eb="6">
      <t>トウカン</t>
    </rPh>
    <rPh sb="6" eb="8">
      <t>ショクイン</t>
    </rPh>
    <phoneticPr fontId="6"/>
  </si>
  <si>
    <t>5. 利用者環境</t>
    <phoneticPr fontId="23"/>
  </si>
  <si>
    <t>インターネットに接続された端末からブラウザを用いて検索・閲覧できること。</t>
    <rPh sb="8" eb="10">
      <t>セツゾク</t>
    </rPh>
    <rPh sb="13" eb="15">
      <t>タンマツ</t>
    </rPh>
    <rPh sb="22" eb="23">
      <t>モチ</t>
    </rPh>
    <rPh sb="25" eb="27">
      <t>ケンサク</t>
    </rPh>
    <rPh sb="28" eb="30">
      <t>エツラン</t>
    </rPh>
    <phoneticPr fontId="23"/>
  </si>
  <si>
    <t>様々なデバイスで利用されることを想定し、各種OSやブラウザに依存しないこと。</t>
    <rPh sb="0" eb="2">
      <t>サマザマ</t>
    </rPh>
    <rPh sb="8" eb="10">
      <t>リヨウ</t>
    </rPh>
    <rPh sb="16" eb="18">
      <t>ソウテイ</t>
    </rPh>
    <rPh sb="20" eb="22">
      <t>カクシュ</t>
    </rPh>
    <rPh sb="30" eb="32">
      <t>イゾン</t>
    </rPh>
    <phoneticPr fontId="6"/>
  </si>
  <si>
    <t>本システムを支障なく利用するために、利用者端末の設定を変更する必要がある場合には、その設定変更により利用者端末のその他のシステムに影響を及ぼさないよう配慮されていること。</t>
    <phoneticPr fontId="6"/>
  </si>
  <si>
    <t>利用者の最新動作環境（OS、ブラウザ）への対応期間は正式版出荷後、可能な限り速やかに対応すること。</t>
    <phoneticPr fontId="6"/>
  </si>
  <si>
    <t>インターネット回線の影響を受けない環境内において、利用者がストレスを感じないこと。</t>
    <phoneticPr fontId="6"/>
  </si>
  <si>
    <t>数秒以内の応答時間とすること。
※この制限を超えることを認めた場合、この限りではない</t>
    <phoneticPr fontId="6"/>
  </si>
  <si>
    <t>掲載された各資料は、その全体または一部分を資料ページから利用者の端末にダウンロードできること。</t>
    <rPh sb="0" eb="2">
      <t>ケイサイ</t>
    </rPh>
    <rPh sb="5" eb="6">
      <t>カク</t>
    </rPh>
    <rPh sb="6" eb="8">
      <t>シリョウ</t>
    </rPh>
    <rPh sb="12" eb="14">
      <t>ゼンタイ</t>
    </rPh>
    <rPh sb="17" eb="20">
      <t>イチブブン</t>
    </rPh>
    <rPh sb="21" eb="23">
      <t>シリョウ</t>
    </rPh>
    <rPh sb="28" eb="31">
      <t>リヨウシャ</t>
    </rPh>
    <rPh sb="32" eb="34">
      <t>タンマツ</t>
    </rPh>
    <phoneticPr fontId="1"/>
  </si>
  <si>
    <t>6. 公開画面</t>
    <rPh sb="3" eb="5">
      <t>コウカイ</t>
    </rPh>
    <rPh sb="5" eb="7">
      <t>ガメン</t>
    </rPh>
    <phoneticPr fontId="24"/>
  </si>
  <si>
    <t>トップ画面には、資料に対して適切にアクセス可能なカテゴリを用意すること。</t>
    <rPh sb="3" eb="5">
      <t>ガメン</t>
    </rPh>
    <phoneticPr fontId="23"/>
  </si>
  <si>
    <t>操作説明画面、利用規定画面を作成すること。</t>
    <phoneticPr fontId="6"/>
  </si>
  <si>
    <t>7. 検索機能</t>
    <rPh sb="3" eb="5">
      <t>ケンサク</t>
    </rPh>
    <rPh sb="5" eb="7">
      <t>キノウ</t>
    </rPh>
    <phoneticPr fontId="23"/>
  </si>
  <si>
    <t>目録データで設定された項目に対して、フルテキスト検索が可能であること。
検索結果を一覧で表示し、詳細目録が表示できるようにすること。</t>
    <phoneticPr fontId="6"/>
  </si>
  <si>
    <t>翻刻文や解説等のテキストデータすべてに対して、フルテキスト検索が可能であること。
検索結果の一覧表を作成し、該当画面を表示できること。</t>
    <phoneticPr fontId="6"/>
  </si>
  <si>
    <t>詳細検索が可能であること。
検索対象（目録・テキスト・年表・キーワード・その他(トップページ等)）を選択して検索ができること。</t>
    <phoneticPr fontId="6"/>
  </si>
  <si>
    <t>複数の検索項目の複合検索（AND検索・OR検索・NOT検索等）ができること。
検索項目をタイトル・著者等から選択できること。</t>
    <rPh sb="49" eb="51">
      <t>チョシャ</t>
    </rPh>
    <rPh sb="51" eb="52">
      <t>トウ</t>
    </rPh>
    <phoneticPr fontId="6"/>
  </si>
  <si>
    <t>検索結果一覧画面には資料毎にサムネイル画像を表示し、目録データ、閲覧用データにリンク設定がなされること。</t>
    <phoneticPr fontId="6"/>
  </si>
  <si>
    <t>検索結果の並べ替えが、タイトル・著者・出版年月・製作年等の項目から選択可能であること。
全項目において昇順と降順の並べ替えが可能であること。</t>
    <rPh sb="16" eb="18">
      <t>チョシャ</t>
    </rPh>
    <rPh sb="19" eb="23">
      <t>シュッパンネンゲツ</t>
    </rPh>
    <rPh sb="27" eb="28">
      <t>トウ</t>
    </rPh>
    <phoneticPr fontId="6"/>
  </si>
  <si>
    <t>ファセット検索画面が表示可能であること。
詳細な条件（コンテンツ・資料グループ名・カテゴリ区分・権利関係・利用条件・言語・階層レベル・静止画コンテンツの有無等）の表示により、さらに検索結果の絞り込みが可能なこと。</t>
    <rPh sb="78" eb="79">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</si>
</sst>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00\)"/>
  </numFmts>
  <fonts count="27">
    <font>
      <sz val="10"/>
      <color rgb="FF000000"/>
      <name val="Arial"/>
      <family val="2"/>
    </font>
    <font>
      <sz val="10"/>
      <color rgb="FF000000"/>
      <name val="Arial"/>
      <family val="2"/>
    </font>
    <font>
      <b/>
      <sz val="18"/>
      <name val="ＭＳ ゴシック"/>
      <family val="1"/>
      <charset val="128"/>
    </font>
    <font>
      <b/>
      <sz val="18"/>
      <name val="ＭＳ 明朝"/>
      <family val="1"/>
      <charset val="128"/>
    </font>
    <font>
      <b/>
      <sz val="18"/>
      <name val="Century"/>
      <family val="1"/>
    </font>
    <font>
      <b/>
      <sz val="18"/>
      <name val="ＭＳ ゴシック"/>
      <family val="3"/>
      <charset val="128"/>
    </font>
    <font>
      <sz val="6"/>
      <name val="ＭＳ Ｐゴシック"/>
      <family val="3"/>
      <charset val="128"/>
    </font>
    <font>
      <sz val="12"/>
      <name val="Arial"/>
      <family val="2"/>
    </font>
    <font>
      <sz val="14"/>
      <color rgb="FF000000"/>
      <name val="メイリオ"/>
      <family val="3"/>
      <charset val="128"/>
    </font>
    <font>
      <sz val="14"/>
      <name val="メイリオ"/>
      <family val="3"/>
      <charset val="128"/>
    </font>
    <font>
      <sz val="14"/>
      <name val="Meiryo"/>
      <family val="3"/>
      <charset val="128"/>
    </font>
    <font>
      <sz val="14"/>
      <name val="Arial"/>
      <family val="2"/>
    </font>
    <font>
      <sz val="10"/>
      <color rgb="FF000000"/>
      <name val="メイリオ"/>
      <family val="3"/>
      <charset val="128"/>
    </font>
    <font>
      <b/>
      <sz val="14"/>
      <name val="Meiryo"/>
      <family val="3"/>
      <charset val="128"/>
    </font>
    <font>
      <sz val="11"/>
      <color indexed="8"/>
      <name val="ＭＳ Ｐゴシック"/>
      <family val="3"/>
      <charset val="128"/>
    </font>
    <font>
      <sz val="9"/>
      <name val="ＭＳ 明朝"/>
      <family val="1"/>
      <charset val="128"/>
    </font>
    <font>
      <sz val="9"/>
      <name val="ＭＳ Ｐゴシック"/>
      <family val="3"/>
      <charset val="128"/>
    </font>
    <font>
      <sz val="6"/>
      <name val="游ゴシック"/>
      <family val="2"/>
      <charset val="128"/>
      <scheme val="minor"/>
    </font>
    <font>
      <sz val="14"/>
      <color rgb="FFFF0000"/>
      <name val="メイリオ"/>
      <family val="3"/>
      <charset val="128"/>
    </font>
    <font>
      <sz val="10"/>
      <color rgb="FFFF0000"/>
      <name val="メイリオ"/>
      <family val="3"/>
      <charset val="128"/>
    </font>
    <font>
      <strike/>
      <sz val="14"/>
      <name val="メイリオ"/>
      <family val="3"/>
      <charset val="128"/>
    </font>
    <font>
      <sz val="14"/>
      <name val="Meiryo UI"/>
      <family val="3"/>
      <charset val="128"/>
    </font>
    <font>
      <sz val="10"/>
      <color rgb="FF000000"/>
      <name val="Meiryo UI"/>
      <family val="3"/>
      <charset val="128"/>
    </font>
    <font>
      <sz val="6"/>
      <name val="游ゴシック"/>
      <family val="3"/>
      <charset val="128"/>
      <scheme val="minor"/>
    </font>
    <font>
      <sz val="6"/>
      <name val="游ゴシック"/>
      <family val="3"/>
      <scheme val="minor"/>
    </font>
    <font>
      <sz val="12"/>
      <name val="メイリオ"/>
      <family val="3"/>
      <charset val="128"/>
    </font>
    <font>
      <sz val="12"/>
      <name val="ＭＳ 明朝"/>
      <family val="1"/>
      <charset val="128"/>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5" fillId="0" borderId="0"/>
  </cellStyleXfs>
  <cellXfs count="36">
    <xf numFmtId="0" fontId="0" fillId="0" borderId="0" xfId="0"/>
    <xf numFmtId="0" fontId="2" fillId="0" borderId="0" xfId="0" applyFont="1" applyAlignment="1">
      <alignment vertical="top"/>
    </xf>
    <xf numFmtId="0" fontId="7" fillId="0" borderId="0" xfId="0" applyFont="1" applyAlignment="1">
      <alignment vertical="top"/>
    </xf>
    <xf numFmtId="0" fontId="7" fillId="0" borderId="0" xfId="0" applyFont="1" applyFill="1" applyAlignment="1">
      <alignment vertical="top"/>
    </xf>
    <xf numFmtId="0" fontId="8" fillId="0" borderId="0" xfId="0" applyFont="1"/>
    <xf numFmtId="0" fontId="9" fillId="0" borderId="1" xfId="0" applyFont="1" applyBorder="1" applyAlignment="1">
      <alignment horizontal="left" vertical="top" wrapText="1"/>
    </xf>
    <xf numFmtId="0" fontId="10" fillId="0" borderId="2" xfId="0" applyFont="1" applyBorder="1" applyAlignment="1">
      <alignment vertical="top"/>
    </xf>
    <xf numFmtId="0" fontId="10" fillId="0" borderId="2" xfId="0" applyFont="1" applyBorder="1" applyAlignment="1">
      <alignment vertical="top" wrapText="1"/>
    </xf>
    <xf numFmtId="0" fontId="9" fillId="0" borderId="2" xfId="0" applyFont="1" applyFill="1" applyBorder="1" applyAlignment="1">
      <alignment vertical="top" wrapText="1"/>
    </xf>
    <xf numFmtId="0" fontId="8" fillId="0" borderId="2" xfId="0" applyFont="1" applyBorder="1"/>
    <xf numFmtId="176" fontId="10" fillId="0" borderId="2" xfId="0" applyNumberFormat="1" applyFont="1" applyBorder="1" applyAlignment="1">
      <alignment vertical="top" wrapText="1"/>
    </xf>
    <xf numFmtId="0" fontId="10" fillId="0" borderId="2" xfId="0" applyFont="1" applyFill="1" applyBorder="1" applyAlignment="1">
      <alignment vertical="top" wrapText="1"/>
    </xf>
    <xf numFmtId="177" fontId="10" fillId="0" borderId="2" xfId="0" applyNumberFormat="1" applyFont="1" applyBorder="1" applyAlignment="1">
      <alignment vertical="top" wrapText="1"/>
    </xf>
    <xf numFmtId="0" fontId="8" fillId="0" borderId="2" xfId="1" applyFont="1" applyBorder="1"/>
    <xf numFmtId="0" fontId="1" fillId="0" borderId="0" xfId="1"/>
    <xf numFmtId="177" fontId="10" fillId="0" borderId="2" xfId="0" applyNumberFormat="1" applyFont="1" applyFill="1" applyBorder="1" applyAlignment="1">
      <alignment vertical="top" wrapText="1"/>
    </xf>
    <xf numFmtId="0" fontId="10" fillId="2" borderId="2" xfId="0" applyFont="1" applyFill="1" applyBorder="1" applyAlignment="1">
      <alignment vertical="top" wrapText="1"/>
    </xf>
    <xf numFmtId="177" fontId="10" fillId="2" borderId="2" xfId="0" applyNumberFormat="1" applyFont="1" applyFill="1" applyBorder="1" applyAlignment="1">
      <alignment vertical="top" wrapText="1"/>
    </xf>
    <xf numFmtId="0" fontId="11" fillId="0" borderId="0" xfId="0" applyFont="1" applyAlignment="1">
      <alignment vertical="top"/>
    </xf>
    <xf numFmtId="0" fontId="8" fillId="0" borderId="2" xfId="0" applyFont="1" applyBorder="1" applyAlignment="1">
      <alignment wrapText="1"/>
    </xf>
    <xf numFmtId="0" fontId="12" fillId="0" borderId="0" xfId="0" applyFont="1" applyAlignment="1">
      <alignment wrapText="1"/>
    </xf>
    <xf numFmtId="0" fontId="13" fillId="2" borderId="2" xfId="0" applyFont="1" applyFill="1" applyBorder="1" applyAlignment="1">
      <alignment vertical="top" wrapText="1"/>
    </xf>
    <xf numFmtId="49" fontId="9" fillId="0" borderId="2" xfId="0" applyNumberFormat="1" applyFont="1" applyFill="1" applyBorder="1" applyAlignment="1">
      <alignment vertical="top" wrapText="1"/>
    </xf>
    <xf numFmtId="0" fontId="9" fillId="0" borderId="2" xfId="2" applyFont="1" applyFill="1" applyBorder="1" applyAlignment="1">
      <alignment vertical="top" wrapText="1"/>
    </xf>
    <xf numFmtId="0" fontId="11" fillId="0" borderId="2" xfId="0" applyFont="1" applyBorder="1" applyAlignment="1">
      <alignment vertical="top"/>
    </xf>
    <xf numFmtId="0" fontId="18" fillId="0" borderId="2" xfId="0" applyFont="1" applyBorder="1" applyAlignment="1">
      <alignment wrapText="1"/>
    </xf>
    <xf numFmtId="0" fontId="19" fillId="0" borderId="0" xfId="0" applyFont="1" applyAlignment="1">
      <alignment wrapText="1"/>
    </xf>
    <xf numFmtId="0" fontId="21" fillId="0" borderId="2" xfId="0" applyFont="1" applyFill="1" applyBorder="1" applyAlignment="1">
      <alignment vertical="top" wrapText="1"/>
    </xf>
    <xf numFmtId="177" fontId="21" fillId="0" borderId="2" xfId="0" applyNumberFormat="1" applyFont="1" applyFill="1" applyBorder="1" applyAlignment="1">
      <alignment vertical="top" wrapText="1"/>
    </xf>
    <xf numFmtId="49" fontId="21" fillId="0" borderId="2" xfId="0" applyNumberFormat="1" applyFont="1" applyFill="1" applyBorder="1" applyAlignment="1">
      <alignment vertical="top" wrapText="1"/>
    </xf>
    <xf numFmtId="0" fontId="22" fillId="0" borderId="0" xfId="1" applyFont="1"/>
    <xf numFmtId="0" fontId="9" fillId="0" borderId="2" xfId="0" applyFont="1" applyBorder="1" applyAlignment="1">
      <alignment vertical="top" wrapText="1"/>
    </xf>
    <xf numFmtId="0" fontId="25" fillId="0" borderId="0" xfId="0" applyFont="1" applyAlignment="1">
      <alignment vertical="top"/>
    </xf>
    <xf numFmtId="0" fontId="25" fillId="0" borderId="0" xfId="0" applyFont="1" applyFill="1" applyAlignment="1">
      <alignment vertical="top" wrapText="1"/>
    </xf>
    <xf numFmtId="0" fontId="26" fillId="0" borderId="0" xfId="2" applyFont="1" applyFill="1"/>
    <xf numFmtId="0" fontId="25" fillId="0" borderId="0" xfId="0" applyFont="1" applyFill="1" applyAlignment="1">
      <alignment vertical="top"/>
    </xf>
  </cellXfs>
  <cellStyles count="3">
    <cellStyle name="標準" xfId="0" builtinId="0"/>
    <cellStyle name="標準 2" xfId="1" xr:uid="{026FA400-0C0D-432D-A576-F1EB1E5BD57D}"/>
    <cellStyle name="標準_2-ss-1-0" xfId="2" xr:uid="{251D040B-BA00-4BD3-B989-E50C0E3307E8}"/>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F914D-6585-4F1F-90BE-053FC2F39C04}">
  <sheetPr>
    <pageSetUpPr fitToPage="1"/>
  </sheetPr>
  <dimension ref="A1:G1381"/>
  <sheetViews>
    <sheetView tabSelected="1" view="pageLayout" zoomScale="70" zoomScaleNormal="85" zoomScalePageLayoutView="70" workbookViewId="0"/>
  </sheetViews>
  <sheetFormatPr defaultRowHeight="22.5"/>
  <cols>
    <col min="1" max="1" width="7.42578125" style="2" customWidth="1"/>
    <col min="2" max="2" width="27.5703125" style="2" customWidth="1"/>
    <col min="3" max="3" width="20.42578125" style="2" customWidth="1"/>
    <col min="4" max="4" width="7.42578125" style="2" customWidth="1"/>
    <col min="5" max="5" width="68.85546875" style="3" customWidth="1"/>
    <col min="6" max="6" width="9.140625" style="4"/>
    <col min="7" max="7" width="24.42578125" style="4" customWidth="1"/>
  </cols>
  <sheetData>
    <row r="1" spans="1:7" ht="41.25" customHeight="1">
      <c r="A1" s="1" t="s">
        <v>0</v>
      </c>
    </row>
    <row r="2" spans="1:7" ht="186" customHeight="1">
      <c r="B2" s="5" t="s">
        <v>1</v>
      </c>
      <c r="C2" s="5"/>
      <c r="D2" s="5"/>
      <c r="E2" s="5"/>
      <c r="F2" s="5"/>
      <c r="G2" s="5"/>
    </row>
    <row r="3" spans="1:7">
      <c r="A3" s="6" t="s">
        <v>2</v>
      </c>
      <c r="B3" s="7" t="s">
        <v>3</v>
      </c>
      <c r="C3" s="7"/>
      <c r="D3" s="6"/>
      <c r="E3" s="8" t="s">
        <v>4</v>
      </c>
      <c r="F3" s="9" t="s">
        <v>5</v>
      </c>
      <c r="G3" s="9" t="s">
        <v>6</v>
      </c>
    </row>
    <row r="4" spans="1:7" s="14" customFormat="1" ht="67.5">
      <c r="A4" s="10">
        <v>1</v>
      </c>
      <c r="B4" s="11" t="s">
        <v>7</v>
      </c>
      <c r="C4" s="11" t="s">
        <v>8</v>
      </c>
      <c r="D4" s="12">
        <v>1</v>
      </c>
      <c r="E4" s="8" t="s">
        <v>9</v>
      </c>
      <c r="F4" s="13"/>
      <c r="G4" s="13"/>
    </row>
    <row r="5" spans="1:7" s="14" customFormat="1" ht="67.5">
      <c r="A5" s="10">
        <v>2</v>
      </c>
      <c r="B5" s="11" t="s">
        <v>7</v>
      </c>
      <c r="C5" s="11"/>
      <c r="D5" s="12">
        <v>2</v>
      </c>
      <c r="E5" s="8" t="s">
        <v>10</v>
      </c>
      <c r="F5" s="13"/>
      <c r="G5" s="13"/>
    </row>
    <row r="6" spans="1:7" s="14" customFormat="1" ht="45">
      <c r="A6" s="10">
        <v>3</v>
      </c>
      <c r="B6" s="11" t="s">
        <v>7</v>
      </c>
      <c r="C6" s="11"/>
      <c r="D6" s="12">
        <v>3</v>
      </c>
      <c r="E6" s="8" t="s">
        <v>11</v>
      </c>
      <c r="F6" s="13"/>
      <c r="G6" s="13"/>
    </row>
    <row r="7" spans="1:7" s="14" customFormat="1" ht="45">
      <c r="A7" s="10">
        <v>4</v>
      </c>
      <c r="B7" s="11" t="s">
        <v>7</v>
      </c>
      <c r="C7" s="11"/>
      <c r="D7" s="12">
        <v>4</v>
      </c>
      <c r="E7" s="8" t="s">
        <v>12</v>
      </c>
      <c r="F7" s="13"/>
      <c r="G7" s="13"/>
    </row>
    <row r="8" spans="1:7" s="14" customFormat="1" ht="45">
      <c r="A8" s="10">
        <v>5</v>
      </c>
      <c r="B8" s="11" t="s">
        <v>7</v>
      </c>
      <c r="C8" s="11"/>
      <c r="D8" s="12">
        <v>5</v>
      </c>
      <c r="E8" s="8" t="s">
        <v>13</v>
      </c>
      <c r="F8" s="13"/>
      <c r="G8" s="13"/>
    </row>
    <row r="9" spans="1:7" s="14" customFormat="1" ht="45">
      <c r="A9" s="10">
        <v>6</v>
      </c>
      <c r="B9" s="11" t="s">
        <v>7</v>
      </c>
      <c r="C9" s="11"/>
      <c r="D9" s="12">
        <v>6</v>
      </c>
      <c r="E9" s="8" t="s">
        <v>14</v>
      </c>
      <c r="F9" s="13"/>
      <c r="G9" s="13"/>
    </row>
    <row r="10" spans="1:7" s="14" customFormat="1" ht="67.5">
      <c r="A10" s="10">
        <v>7</v>
      </c>
      <c r="B10" s="11" t="s">
        <v>7</v>
      </c>
      <c r="C10" s="11"/>
      <c r="D10" s="15">
        <v>7</v>
      </c>
      <c r="E10" s="8" t="s">
        <v>15</v>
      </c>
      <c r="F10" s="13"/>
      <c r="G10" s="13"/>
    </row>
    <row r="11" spans="1:7" s="14" customFormat="1" ht="45">
      <c r="A11" s="10">
        <v>8</v>
      </c>
      <c r="B11" s="11" t="s">
        <v>7</v>
      </c>
      <c r="C11" s="11"/>
      <c r="D11" s="12">
        <v>8</v>
      </c>
      <c r="E11" s="8" t="s">
        <v>16</v>
      </c>
      <c r="F11" s="13"/>
      <c r="G11" s="13"/>
    </row>
    <row r="12" spans="1:7" s="14" customFormat="1" ht="90">
      <c r="A12" s="10">
        <v>9</v>
      </c>
      <c r="B12" s="11" t="s">
        <v>7</v>
      </c>
      <c r="C12" s="11" t="s">
        <v>17</v>
      </c>
      <c r="D12" s="12">
        <v>1</v>
      </c>
      <c r="E12" s="8" t="s">
        <v>18</v>
      </c>
      <c r="F12" s="13"/>
      <c r="G12" s="13"/>
    </row>
    <row r="13" spans="1:7" s="14" customFormat="1" ht="45">
      <c r="A13" s="10">
        <v>10</v>
      </c>
      <c r="B13" s="11" t="s">
        <v>7</v>
      </c>
      <c r="C13" s="11"/>
      <c r="D13" s="12">
        <v>2</v>
      </c>
      <c r="E13" s="8" t="s">
        <v>19</v>
      </c>
      <c r="F13" s="13"/>
      <c r="G13" s="13"/>
    </row>
    <row r="14" spans="1:7" s="14" customFormat="1" ht="45">
      <c r="A14" s="10">
        <v>11</v>
      </c>
      <c r="B14" s="11" t="s">
        <v>7</v>
      </c>
      <c r="C14" s="11"/>
      <c r="D14" s="12">
        <v>3</v>
      </c>
      <c r="E14" s="8" t="s">
        <v>20</v>
      </c>
      <c r="F14" s="13"/>
      <c r="G14" s="13"/>
    </row>
    <row r="15" spans="1:7" s="14" customFormat="1" ht="90">
      <c r="A15" s="10">
        <v>12</v>
      </c>
      <c r="B15" s="11" t="s">
        <v>7</v>
      </c>
      <c r="C15" s="11"/>
      <c r="D15" s="12">
        <v>4</v>
      </c>
      <c r="E15" s="8" t="s">
        <v>21</v>
      </c>
      <c r="F15" s="13"/>
      <c r="G15" s="13"/>
    </row>
    <row r="16" spans="1:7" s="14" customFormat="1" ht="45">
      <c r="A16" s="10">
        <v>13</v>
      </c>
      <c r="B16" s="11" t="s">
        <v>7</v>
      </c>
      <c r="C16" s="11"/>
      <c r="D16" s="15">
        <v>5</v>
      </c>
      <c r="E16" s="8" t="s">
        <v>22</v>
      </c>
      <c r="F16" s="13"/>
      <c r="G16" s="13"/>
    </row>
    <row r="17" spans="1:7" s="14" customFormat="1" ht="45">
      <c r="A17" s="10">
        <v>14</v>
      </c>
      <c r="B17" s="11" t="s">
        <v>7</v>
      </c>
      <c r="C17" s="16"/>
      <c r="D17" s="12">
        <v>6</v>
      </c>
      <c r="E17" s="8" t="s">
        <v>23</v>
      </c>
      <c r="F17" s="13"/>
      <c r="G17" s="13"/>
    </row>
    <row r="18" spans="1:7" s="14" customFormat="1" ht="45">
      <c r="A18" s="10">
        <v>15</v>
      </c>
      <c r="B18" s="11" t="s">
        <v>7</v>
      </c>
      <c r="C18" s="16"/>
      <c r="D18" s="12">
        <v>7</v>
      </c>
      <c r="E18" s="8" t="s">
        <v>24</v>
      </c>
      <c r="F18" s="13"/>
      <c r="G18" s="13"/>
    </row>
    <row r="19" spans="1:7" s="14" customFormat="1" ht="45">
      <c r="A19" s="10">
        <v>16</v>
      </c>
      <c r="B19" s="11" t="s">
        <v>7</v>
      </c>
      <c r="C19" s="16"/>
      <c r="D19" s="12">
        <v>8</v>
      </c>
      <c r="E19" s="8" t="s">
        <v>25</v>
      </c>
      <c r="F19" s="13"/>
      <c r="G19" s="13"/>
    </row>
    <row r="20" spans="1:7" s="14" customFormat="1" ht="67.5">
      <c r="A20" s="10">
        <v>17</v>
      </c>
      <c r="B20" s="11" t="s">
        <v>7</v>
      </c>
      <c r="C20" s="16" t="s">
        <v>26</v>
      </c>
      <c r="D20" s="17">
        <v>1</v>
      </c>
      <c r="E20" s="8" t="s">
        <v>27</v>
      </c>
      <c r="F20" s="13"/>
      <c r="G20" s="13"/>
    </row>
    <row r="21" spans="1:7" s="14" customFormat="1" ht="45">
      <c r="A21" s="10">
        <v>18</v>
      </c>
      <c r="B21" s="11" t="s">
        <v>7</v>
      </c>
      <c r="C21" s="16"/>
      <c r="D21" s="17">
        <v>2</v>
      </c>
      <c r="E21" s="8" t="s">
        <v>28</v>
      </c>
      <c r="F21" s="13"/>
      <c r="G21" s="13"/>
    </row>
    <row r="22" spans="1:7" s="14" customFormat="1" ht="67.5">
      <c r="A22" s="10">
        <v>19</v>
      </c>
      <c r="B22" s="11" t="s">
        <v>7</v>
      </c>
      <c r="C22" s="16"/>
      <c r="D22" s="17">
        <v>3</v>
      </c>
      <c r="E22" s="8" t="s">
        <v>29</v>
      </c>
      <c r="F22" s="13"/>
      <c r="G22" s="13"/>
    </row>
    <row r="23" spans="1:7" s="14" customFormat="1" ht="45">
      <c r="A23" s="10">
        <v>20</v>
      </c>
      <c r="B23" s="11" t="s">
        <v>7</v>
      </c>
      <c r="C23" s="16"/>
      <c r="D23" s="17">
        <v>4</v>
      </c>
      <c r="E23" s="8" t="s">
        <v>30</v>
      </c>
      <c r="F23" s="13"/>
      <c r="G23" s="13"/>
    </row>
    <row r="24" spans="1:7" s="14" customFormat="1" ht="45">
      <c r="A24" s="10">
        <v>21</v>
      </c>
      <c r="B24" s="11" t="s">
        <v>7</v>
      </c>
      <c r="C24" s="16"/>
      <c r="D24" s="17">
        <v>5</v>
      </c>
      <c r="E24" s="8" t="s">
        <v>31</v>
      </c>
      <c r="F24" s="13"/>
      <c r="G24" s="13"/>
    </row>
    <row r="25" spans="1:7" s="14" customFormat="1" ht="45">
      <c r="A25" s="10">
        <v>22</v>
      </c>
      <c r="B25" s="11" t="s">
        <v>7</v>
      </c>
      <c r="C25" s="16"/>
      <c r="D25" s="17">
        <v>6</v>
      </c>
      <c r="E25" s="8" t="s">
        <v>32</v>
      </c>
      <c r="F25" s="13"/>
      <c r="G25" s="13"/>
    </row>
    <row r="26" spans="1:7" s="14" customFormat="1" ht="45">
      <c r="A26" s="10">
        <v>23</v>
      </c>
      <c r="B26" s="11" t="s">
        <v>7</v>
      </c>
      <c r="C26" s="16"/>
      <c r="D26" s="17">
        <v>7</v>
      </c>
      <c r="E26" s="8" t="s">
        <v>33</v>
      </c>
      <c r="F26" s="13"/>
      <c r="G26" s="13"/>
    </row>
    <row r="27" spans="1:7" s="14" customFormat="1" ht="45">
      <c r="A27" s="10">
        <v>24</v>
      </c>
      <c r="B27" s="11" t="s">
        <v>7</v>
      </c>
      <c r="C27" s="16"/>
      <c r="D27" s="17">
        <v>8</v>
      </c>
      <c r="E27" s="8" t="s">
        <v>34</v>
      </c>
      <c r="F27" s="13"/>
      <c r="G27" s="13"/>
    </row>
    <row r="28" spans="1:7" s="14" customFormat="1" ht="112.5">
      <c r="A28" s="10">
        <v>25</v>
      </c>
      <c r="B28" s="11" t="s">
        <v>7</v>
      </c>
      <c r="C28" s="16" t="s">
        <v>35</v>
      </c>
      <c r="D28" s="17">
        <v>1</v>
      </c>
      <c r="E28" s="8" t="s">
        <v>36</v>
      </c>
      <c r="F28" s="13"/>
      <c r="G28" s="13"/>
    </row>
    <row r="29" spans="1:7" s="14" customFormat="1" ht="67.5">
      <c r="A29" s="10">
        <v>26</v>
      </c>
      <c r="B29" s="11" t="s">
        <v>7</v>
      </c>
      <c r="C29" s="16"/>
      <c r="D29" s="17">
        <v>2</v>
      </c>
      <c r="E29" s="8" t="s">
        <v>37</v>
      </c>
      <c r="F29" s="13"/>
      <c r="G29" s="13"/>
    </row>
    <row r="30" spans="1:7" s="14" customFormat="1" ht="45">
      <c r="A30" s="10">
        <v>27</v>
      </c>
      <c r="B30" s="11" t="s">
        <v>7</v>
      </c>
      <c r="C30" s="16"/>
      <c r="D30" s="17">
        <v>3</v>
      </c>
      <c r="E30" s="8" t="s">
        <v>38</v>
      </c>
      <c r="F30" s="13"/>
      <c r="G30" s="13"/>
    </row>
    <row r="31" spans="1:7" s="14" customFormat="1" ht="45">
      <c r="A31" s="10">
        <v>28</v>
      </c>
      <c r="B31" s="11" t="s">
        <v>7</v>
      </c>
      <c r="C31" s="16"/>
      <c r="D31" s="17">
        <v>4</v>
      </c>
      <c r="E31" s="8" t="s">
        <v>39</v>
      </c>
      <c r="F31" s="13"/>
      <c r="G31" s="13"/>
    </row>
    <row r="32" spans="1:7" s="14" customFormat="1" ht="45">
      <c r="A32" s="10">
        <v>29</v>
      </c>
      <c r="B32" s="11" t="s">
        <v>7</v>
      </c>
      <c r="C32" s="16"/>
      <c r="D32" s="17">
        <v>5</v>
      </c>
      <c r="E32" s="8" t="s">
        <v>40</v>
      </c>
      <c r="F32" s="13"/>
      <c r="G32" s="13"/>
    </row>
    <row r="33" spans="1:7" s="14" customFormat="1" ht="45">
      <c r="A33" s="10">
        <v>30</v>
      </c>
      <c r="B33" s="11" t="s">
        <v>7</v>
      </c>
      <c r="C33" s="16" t="s">
        <v>41</v>
      </c>
      <c r="D33" s="17">
        <v>1</v>
      </c>
      <c r="E33" s="8" t="s">
        <v>42</v>
      </c>
      <c r="F33" s="13"/>
      <c r="G33" s="13"/>
    </row>
    <row r="34" spans="1:7" s="14" customFormat="1" ht="67.5">
      <c r="A34" s="10">
        <v>31</v>
      </c>
      <c r="B34" s="11" t="s">
        <v>7</v>
      </c>
      <c r="C34" s="16"/>
      <c r="D34" s="17">
        <v>2</v>
      </c>
      <c r="E34" s="8" t="s">
        <v>43</v>
      </c>
      <c r="F34" s="13"/>
      <c r="G34" s="13"/>
    </row>
    <row r="35" spans="1:7" s="14" customFormat="1" ht="45">
      <c r="A35" s="10">
        <v>32</v>
      </c>
      <c r="B35" s="11" t="s">
        <v>7</v>
      </c>
      <c r="C35" s="16"/>
      <c r="D35" s="17">
        <v>3</v>
      </c>
      <c r="E35" s="8" t="s">
        <v>44</v>
      </c>
      <c r="F35" s="13"/>
      <c r="G35" s="13"/>
    </row>
    <row r="36" spans="1:7" s="14" customFormat="1" ht="90">
      <c r="A36" s="10">
        <v>33</v>
      </c>
      <c r="B36" s="11" t="s">
        <v>7</v>
      </c>
      <c r="C36" s="16"/>
      <c r="D36" s="17">
        <v>4</v>
      </c>
      <c r="E36" s="8" t="s">
        <v>45</v>
      </c>
      <c r="F36" s="13"/>
      <c r="G36" s="13"/>
    </row>
    <row r="37" spans="1:7" s="14" customFormat="1" ht="45">
      <c r="A37" s="10">
        <v>34</v>
      </c>
      <c r="B37" s="11" t="s">
        <v>7</v>
      </c>
      <c r="C37" s="16"/>
      <c r="D37" s="17">
        <v>5</v>
      </c>
      <c r="E37" s="8" t="s">
        <v>46</v>
      </c>
      <c r="F37" s="13"/>
      <c r="G37" s="13"/>
    </row>
    <row r="38" spans="1:7" s="14" customFormat="1" ht="45">
      <c r="A38" s="10">
        <v>35</v>
      </c>
      <c r="B38" s="11" t="s">
        <v>7</v>
      </c>
      <c r="C38" s="11"/>
      <c r="D38" s="15">
        <v>6</v>
      </c>
      <c r="E38" s="8" t="s">
        <v>47</v>
      </c>
      <c r="F38" s="13"/>
      <c r="G38" s="13"/>
    </row>
    <row r="39" spans="1:7" s="14" customFormat="1" ht="90">
      <c r="A39" s="10">
        <v>36</v>
      </c>
      <c r="B39" s="11" t="s">
        <v>7</v>
      </c>
      <c r="C39" s="16" t="s">
        <v>48</v>
      </c>
      <c r="D39" s="17">
        <v>1</v>
      </c>
      <c r="E39" s="8" t="s">
        <v>49</v>
      </c>
      <c r="F39" s="13"/>
      <c r="G39" s="13"/>
    </row>
    <row r="40" spans="1:7" s="14" customFormat="1" ht="45">
      <c r="A40" s="10">
        <v>37</v>
      </c>
      <c r="B40" s="11" t="s">
        <v>7</v>
      </c>
      <c r="C40" s="16"/>
      <c r="D40" s="17">
        <v>2</v>
      </c>
      <c r="E40" s="8" t="s">
        <v>50</v>
      </c>
      <c r="F40" s="13"/>
      <c r="G40" s="13"/>
    </row>
    <row r="41" spans="1:7" s="14" customFormat="1" ht="90">
      <c r="A41" s="10">
        <v>38</v>
      </c>
      <c r="B41" s="11" t="s">
        <v>7</v>
      </c>
      <c r="C41" s="16"/>
      <c r="D41" s="17">
        <v>3</v>
      </c>
      <c r="E41" s="8" t="s">
        <v>51</v>
      </c>
      <c r="F41" s="13"/>
      <c r="G41" s="13"/>
    </row>
    <row r="42" spans="1:7" s="14" customFormat="1" ht="67.5">
      <c r="A42" s="10">
        <v>39</v>
      </c>
      <c r="B42" s="11" t="s">
        <v>7</v>
      </c>
      <c r="C42" s="16" t="s">
        <v>52</v>
      </c>
      <c r="D42" s="17">
        <v>1</v>
      </c>
      <c r="E42" s="8" t="s">
        <v>53</v>
      </c>
      <c r="F42" s="13"/>
      <c r="G42" s="13"/>
    </row>
    <row r="43" spans="1:7" s="14" customFormat="1" ht="135">
      <c r="A43" s="10">
        <v>40</v>
      </c>
      <c r="B43" s="11" t="s">
        <v>54</v>
      </c>
      <c r="C43" s="16" t="s">
        <v>55</v>
      </c>
      <c r="D43" s="17">
        <v>1</v>
      </c>
      <c r="E43" s="8" t="s">
        <v>56</v>
      </c>
      <c r="F43" s="13"/>
      <c r="G43" s="13"/>
    </row>
    <row r="44" spans="1:7" s="14" customFormat="1" ht="112.5">
      <c r="A44" s="10">
        <v>41</v>
      </c>
      <c r="B44" s="11" t="s">
        <v>54</v>
      </c>
      <c r="C44" s="16"/>
      <c r="D44" s="17">
        <v>2</v>
      </c>
      <c r="E44" s="8" t="s">
        <v>57</v>
      </c>
      <c r="F44" s="13"/>
      <c r="G44" s="13"/>
    </row>
    <row r="45" spans="1:7" s="14" customFormat="1" ht="67.5">
      <c r="A45" s="10">
        <v>42</v>
      </c>
      <c r="B45" s="11" t="s">
        <v>54</v>
      </c>
      <c r="C45" s="16"/>
      <c r="D45" s="17">
        <v>3</v>
      </c>
      <c r="E45" s="8" t="s">
        <v>58</v>
      </c>
      <c r="F45" s="13"/>
      <c r="G45" s="13"/>
    </row>
    <row r="46" spans="1:7" s="14" customFormat="1" ht="45">
      <c r="A46" s="10">
        <v>43</v>
      </c>
      <c r="B46" s="11" t="s">
        <v>54</v>
      </c>
      <c r="C46" s="16"/>
      <c r="D46" s="17">
        <v>4</v>
      </c>
      <c r="E46" s="8" t="s">
        <v>59</v>
      </c>
      <c r="F46" s="13"/>
      <c r="G46" s="13"/>
    </row>
    <row r="47" spans="1:7" s="14" customFormat="1" ht="112.5">
      <c r="A47" s="10">
        <v>44</v>
      </c>
      <c r="B47" s="11" t="s">
        <v>54</v>
      </c>
      <c r="C47" s="16"/>
      <c r="D47" s="17">
        <v>5</v>
      </c>
      <c r="E47" s="8" t="s">
        <v>60</v>
      </c>
      <c r="F47" s="13"/>
      <c r="G47" s="13"/>
    </row>
    <row r="48" spans="1:7" s="14" customFormat="1" ht="45">
      <c r="A48" s="10">
        <v>45</v>
      </c>
      <c r="B48" s="11" t="s">
        <v>54</v>
      </c>
      <c r="C48" s="16"/>
      <c r="D48" s="17">
        <v>6</v>
      </c>
      <c r="E48" s="8" t="s">
        <v>61</v>
      </c>
      <c r="F48" s="13"/>
      <c r="G48" s="13"/>
    </row>
    <row r="49" spans="1:7" s="14" customFormat="1" ht="45">
      <c r="A49" s="10">
        <v>46</v>
      </c>
      <c r="B49" s="11" t="s">
        <v>54</v>
      </c>
      <c r="C49" s="7"/>
      <c r="D49" s="17">
        <v>7</v>
      </c>
      <c r="E49" s="8" t="s">
        <v>62</v>
      </c>
      <c r="F49" s="13"/>
      <c r="G49" s="13"/>
    </row>
    <row r="50" spans="1:7" s="14" customFormat="1" ht="45">
      <c r="A50" s="10">
        <v>47</v>
      </c>
      <c r="B50" s="11" t="s">
        <v>54</v>
      </c>
      <c r="C50" s="11" t="s">
        <v>63</v>
      </c>
      <c r="D50" s="15">
        <v>8</v>
      </c>
      <c r="E50" s="8" t="s">
        <v>64</v>
      </c>
      <c r="F50" s="13"/>
      <c r="G50" s="13"/>
    </row>
    <row r="51" spans="1:7" s="14" customFormat="1" ht="67.5">
      <c r="A51" s="10">
        <v>48</v>
      </c>
      <c r="B51" s="11" t="s">
        <v>54</v>
      </c>
      <c r="C51" s="16"/>
      <c r="D51" s="17">
        <v>9</v>
      </c>
      <c r="E51" s="8" t="s">
        <v>65</v>
      </c>
      <c r="F51" s="13"/>
      <c r="G51" s="13"/>
    </row>
    <row r="52" spans="1:7" s="14" customFormat="1" ht="90">
      <c r="A52" s="10">
        <v>49</v>
      </c>
      <c r="B52" s="11" t="s">
        <v>54</v>
      </c>
      <c r="C52" s="16"/>
      <c r="D52" s="17">
        <v>10</v>
      </c>
      <c r="E52" s="8" t="s">
        <v>66</v>
      </c>
      <c r="F52" s="13"/>
      <c r="G52" s="13"/>
    </row>
    <row r="53" spans="1:7" s="14" customFormat="1" ht="135">
      <c r="A53" s="10">
        <v>50</v>
      </c>
      <c r="B53" s="11" t="s">
        <v>54</v>
      </c>
      <c r="C53" s="16"/>
      <c r="D53" s="17">
        <v>11</v>
      </c>
      <c r="E53" s="8" t="s">
        <v>67</v>
      </c>
      <c r="F53" s="13"/>
      <c r="G53" s="13"/>
    </row>
    <row r="54" spans="1:7" s="14" customFormat="1" ht="67.5">
      <c r="A54" s="10">
        <v>51</v>
      </c>
      <c r="B54" s="11" t="s">
        <v>54</v>
      </c>
      <c r="C54" s="16"/>
      <c r="D54" s="17">
        <v>12</v>
      </c>
      <c r="E54" s="8" t="s">
        <v>68</v>
      </c>
      <c r="F54" s="13"/>
      <c r="G54" s="13"/>
    </row>
    <row r="55" spans="1:7" s="14" customFormat="1" ht="67.5">
      <c r="A55" s="10">
        <v>52</v>
      </c>
      <c r="B55" s="11" t="s">
        <v>54</v>
      </c>
      <c r="C55" s="16" t="s">
        <v>69</v>
      </c>
      <c r="D55" s="17">
        <v>13</v>
      </c>
      <c r="E55" s="8" t="s">
        <v>70</v>
      </c>
      <c r="F55" s="13"/>
      <c r="G55" s="13"/>
    </row>
    <row r="56" spans="1:7" s="14" customFormat="1" ht="67.5">
      <c r="A56" s="10">
        <v>53</v>
      </c>
      <c r="B56" s="11" t="s">
        <v>54</v>
      </c>
      <c r="C56" s="16"/>
      <c r="D56" s="17">
        <v>14</v>
      </c>
      <c r="E56" s="8" t="s">
        <v>71</v>
      </c>
      <c r="F56" s="13"/>
      <c r="G56" s="13"/>
    </row>
    <row r="57" spans="1:7" s="14" customFormat="1" ht="45">
      <c r="A57" s="10">
        <v>54</v>
      </c>
      <c r="B57" s="11" t="s">
        <v>54</v>
      </c>
      <c r="C57" s="18"/>
      <c r="D57" s="17">
        <v>15</v>
      </c>
      <c r="E57" s="8" t="s">
        <v>72</v>
      </c>
      <c r="F57" s="13"/>
      <c r="G57" s="13"/>
    </row>
    <row r="58" spans="1:7" s="14" customFormat="1" ht="67.5">
      <c r="A58" s="10">
        <v>55</v>
      </c>
      <c r="B58" s="11" t="s">
        <v>54</v>
      </c>
      <c r="C58" s="16"/>
      <c r="D58" s="17">
        <v>16</v>
      </c>
      <c r="E58" s="8" t="s">
        <v>73</v>
      </c>
      <c r="F58" s="13"/>
      <c r="G58" s="13"/>
    </row>
    <row r="59" spans="1:7" s="14" customFormat="1" ht="67.5">
      <c r="A59" s="10">
        <v>56</v>
      </c>
      <c r="B59" s="11" t="s">
        <v>54</v>
      </c>
      <c r="C59" s="16"/>
      <c r="D59" s="17">
        <v>17</v>
      </c>
      <c r="E59" s="8" t="s">
        <v>74</v>
      </c>
      <c r="F59" s="13"/>
      <c r="G59" s="13"/>
    </row>
    <row r="60" spans="1:7" s="14" customFormat="1" ht="112.5">
      <c r="A60" s="10">
        <v>57</v>
      </c>
      <c r="B60" s="11" t="s">
        <v>54</v>
      </c>
      <c r="C60" s="16"/>
      <c r="D60" s="17">
        <v>18</v>
      </c>
      <c r="E60" s="8" t="s">
        <v>75</v>
      </c>
      <c r="F60" s="13"/>
      <c r="G60" s="13"/>
    </row>
    <row r="61" spans="1:7" s="14" customFormat="1" ht="90">
      <c r="A61" s="10">
        <v>58</v>
      </c>
      <c r="B61" s="11" t="s">
        <v>54</v>
      </c>
      <c r="C61" s="16" t="s">
        <v>76</v>
      </c>
      <c r="D61" s="17">
        <v>19</v>
      </c>
      <c r="E61" s="8" t="s">
        <v>77</v>
      </c>
      <c r="F61" s="13"/>
      <c r="G61" s="13"/>
    </row>
    <row r="62" spans="1:7" s="14" customFormat="1" ht="90">
      <c r="A62" s="10">
        <v>59</v>
      </c>
      <c r="B62" s="11" t="s">
        <v>54</v>
      </c>
      <c r="C62" s="16"/>
      <c r="D62" s="17">
        <v>20</v>
      </c>
      <c r="E62" s="8" t="s">
        <v>78</v>
      </c>
      <c r="F62" s="13"/>
      <c r="G62" s="13"/>
    </row>
    <row r="63" spans="1:7" s="14" customFormat="1" ht="67.5">
      <c r="A63" s="10">
        <v>60</v>
      </c>
      <c r="B63" s="11" t="s">
        <v>54</v>
      </c>
      <c r="C63" s="16" t="s">
        <v>79</v>
      </c>
      <c r="D63" s="17">
        <v>21</v>
      </c>
      <c r="E63" s="8" t="s">
        <v>80</v>
      </c>
      <c r="F63" s="13"/>
      <c r="G63" s="13"/>
    </row>
    <row r="64" spans="1:7" s="14" customFormat="1" ht="112.5">
      <c r="A64" s="10">
        <v>61</v>
      </c>
      <c r="B64" s="11" t="s">
        <v>54</v>
      </c>
      <c r="C64" s="16" t="s">
        <v>81</v>
      </c>
      <c r="D64" s="17">
        <v>22</v>
      </c>
      <c r="E64" s="8" t="s">
        <v>82</v>
      </c>
      <c r="F64" s="13"/>
      <c r="G64" s="13"/>
    </row>
    <row r="65" spans="1:7" s="14" customFormat="1" ht="45">
      <c r="A65" s="10">
        <v>62</v>
      </c>
      <c r="B65" s="11" t="s">
        <v>54</v>
      </c>
      <c r="C65" s="16"/>
      <c r="D65" s="17">
        <v>23</v>
      </c>
      <c r="E65" s="8" t="s">
        <v>83</v>
      </c>
      <c r="F65" s="13"/>
      <c r="G65" s="13"/>
    </row>
    <row r="66" spans="1:7" s="20" customFormat="1" ht="90">
      <c r="A66" s="10">
        <v>63</v>
      </c>
      <c r="B66" s="11" t="s">
        <v>54</v>
      </c>
      <c r="C66" s="16"/>
      <c r="D66" s="17">
        <v>24</v>
      </c>
      <c r="E66" s="8" t="s">
        <v>84</v>
      </c>
      <c r="F66" s="19"/>
      <c r="G66" s="19"/>
    </row>
    <row r="67" spans="1:7" s="20" customFormat="1">
      <c r="A67" s="10">
        <v>64</v>
      </c>
      <c r="B67" s="11" t="s">
        <v>54</v>
      </c>
      <c r="C67" s="16" t="s">
        <v>85</v>
      </c>
      <c r="D67" s="17">
        <v>25</v>
      </c>
      <c r="E67" s="8" t="s">
        <v>86</v>
      </c>
      <c r="F67" s="19"/>
      <c r="G67" s="19"/>
    </row>
    <row r="68" spans="1:7" s="20" customFormat="1" ht="45">
      <c r="A68" s="10">
        <v>65</v>
      </c>
      <c r="B68" s="11" t="s">
        <v>54</v>
      </c>
      <c r="C68" s="16"/>
      <c r="D68" s="17">
        <v>26</v>
      </c>
      <c r="E68" s="8" t="s">
        <v>87</v>
      </c>
      <c r="F68" s="19"/>
      <c r="G68" s="19"/>
    </row>
    <row r="69" spans="1:7" s="20" customFormat="1" ht="67.5">
      <c r="A69" s="10">
        <v>66</v>
      </c>
      <c r="B69" s="11" t="s">
        <v>54</v>
      </c>
      <c r="C69" s="16"/>
      <c r="D69" s="17">
        <v>27</v>
      </c>
      <c r="E69" s="8" t="s">
        <v>88</v>
      </c>
      <c r="F69" s="19"/>
      <c r="G69" s="19"/>
    </row>
    <row r="70" spans="1:7" s="20" customFormat="1" ht="45">
      <c r="A70" s="10">
        <v>67</v>
      </c>
      <c r="B70" s="11" t="s">
        <v>54</v>
      </c>
      <c r="C70" s="16"/>
      <c r="D70" s="17">
        <v>28</v>
      </c>
      <c r="E70" s="8" t="s">
        <v>89</v>
      </c>
      <c r="F70" s="19"/>
      <c r="G70" s="19"/>
    </row>
    <row r="71" spans="1:7" s="20" customFormat="1" ht="202.5">
      <c r="A71" s="10">
        <v>68</v>
      </c>
      <c r="B71" s="11" t="s">
        <v>54</v>
      </c>
      <c r="C71" s="16"/>
      <c r="D71" s="17">
        <v>29</v>
      </c>
      <c r="E71" s="8" t="s">
        <v>90</v>
      </c>
      <c r="F71" s="19"/>
      <c r="G71" s="19"/>
    </row>
    <row r="72" spans="1:7" s="20" customFormat="1" ht="67.5">
      <c r="A72" s="10">
        <v>69</v>
      </c>
      <c r="B72" s="11" t="s">
        <v>54</v>
      </c>
      <c r="C72" s="16"/>
      <c r="D72" s="17">
        <v>30</v>
      </c>
      <c r="E72" s="8" t="s">
        <v>91</v>
      </c>
      <c r="F72" s="19"/>
      <c r="G72" s="19"/>
    </row>
    <row r="73" spans="1:7" s="20" customFormat="1" ht="45">
      <c r="A73" s="10">
        <v>70</v>
      </c>
      <c r="B73" s="16" t="s">
        <v>92</v>
      </c>
      <c r="C73" s="16" t="s">
        <v>93</v>
      </c>
      <c r="D73" s="17">
        <v>1</v>
      </c>
      <c r="E73" s="8" t="s">
        <v>94</v>
      </c>
      <c r="F73" s="19"/>
      <c r="G73" s="19"/>
    </row>
    <row r="74" spans="1:7" s="20" customFormat="1" ht="45">
      <c r="A74" s="10">
        <v>71</v>
      </c>
      <c r="B74" s="16" t="s">
        <v>92</v>
      </c>
      <c r="C74" s="16"/>
      <c r="D74" s="17">
        <v>2</v>
      </c>
      <c r="E74" s="8" t="s">
        <v>95</v>
      </c>
      <c r="F74" s="19"/>
      <c r="G74" s="19"/>
    </row>
    <row r="75" spans="1:7" s="20" customFormat="1" ht="67.5">
      <c r="A75" s="10">
        <v>72</v>
      </c>
      <c r="B75" s="16" t="s">
        <v>92</v>
      </c>
      <c r="C75" s="16"/>
      <c r="D75" s="17">
        <v>3</v>
      </c>
      <c r="E75" s="8" t="s">
        <v>96</v>
      </c>
      <c r="F75" s="19"/>
      <c r="G75" s="19"/>
    </row>
    <row r="76" spans="1:7" s="20" customFormat="1">
      <c r="A76" s="10">
        <v>73</v>
      </c>
      <c r="B76" s="16" t="s">
        <v>92</v>
      </c>
      <c r="C76" s="16"/>
      <c r="D76" s="17">
        <v>4</v>
      </c>
      <c r="E76" s="8" t="s">
        <v>97</v>
      </c>
      <c r="F76" s="19"/>
      <c r="G76" s="19"/>
    </row>
    <row r="77" spans="1:7" s="20" customFormat="1" ht="45">
      <c r="A77" s="10">
        <v>74</v>
      </c>
      <c r="B77" s="16" t="s">
        <v>92</v>
      </c>
      <c r="C77" s="16"/>
      <c r="D77" s="17">
        <v>5</v>
      </c>
      <c r="E77" s="8" t="s">
        <v>98</v>
      </c>
      <c r="F77" s="19"/>
      <c r="G77" s="19"/>
    </row>
    <row r="78" spans="1:7" s="20" customFormat="1" ht="45">
      <c r="A78" s="10">
        <v>75</v>
      </c>
      <c r="B78" s="16" t="s">
        <v>92</v>
      </c>
      <c r="C78" s="16"/>
      <c r="D78" s="17">
        <v>6</v>
      </c>
      <c r="E78" s="8" t="s">
        <v>99</v>
      </c>
      <c r="F78" s="19"/>
      <c r="G78" s="19"/>
    </row>
    <row r="79" spans="1:7" s="20" customFormat="1" ht="45">
      <c r="A79" s="10">
        <v>76</v>
      </c>
      <c r="B79" s="16" t="s">
        <v>92</v>
      </c>
      <c r="C79" s="16"/>
      <c r="D79" s="17">
        <v>7</v>
      </c>
      <c r="E79" s="8" t="s">
        <v>100</v>
      </c>
      <c r="F79" s="19"/>
      <c r="G79" s="19"/>
    </row>
    <row r="80" spans="1:7" s="20" customFormat="1" ht="90">
      <c r="A80" s="10">
        <v>77</v>
      </c>
      <c r="B80" s="16" t="s">
        <v>92</v>
      </c>
      <c r="C80" s="16"/>
      <c r="D80" s="17">
        <v>8</v>
      </c>
      <c r="E80" s="8" t="s">
        <v>101</v>
      </c>
      <c r="F80" s="19"/>
      <c r="G80" s="19"/>
    </row>
    <row r="81" spans="1:7" s="20" customFormat="1" ht="90">
      <c r="A81" s="10">
        <v>78</v>
      </c>
      <c r="B81" s="16" t="s">
        <v>92</v>
      </c>
      <c r="C81" s="16"/>
      <c r="D81" s="17">
        <v>9</v>
      </c>
      <c r="E81" s="8" t="s">
        <v>102</v>
      </c>
      <c r="F81" s="19"/>
      <c r="G81" s="19"/>
    </row>
    <row r="82" spans="1:7" s="14" customFormat="1" ht="67.5">
      <c r="A82" s="10">
        <v>79</v>
      </c>
      <c r="B82" s="16" t="s">
        <v>92</v>
      </c>
      <c r="C82" s="16"/>
      <c r="D82" s="17">
        <v>10</v>
      </c>
      <c r="E82" s="8" t="s">
        <v>103</v>
      </c>
      <c r="F82" s="13"/>
      <c r="G82" s="13"/>
    </row>
    <row r="83" spans="1:7" s="14" customFormat="1" ht="67.5">
      <c r="A83" s="10">
        <v>80</v>
      </c>
      <c r="B83" s="16" t="s">
        <v>92</v>
      </c>
      <c r="C83" s="16"/>
      <c r="D83" s="17">
        <v>11</v>
      </c>
      <c r="E83" s="8" t="s">
        <v>104</v>
      </c>
      <c r="F83" s="13"/>
      <c r="G83" s="13"/>
    </row>
    <row r="84" spans="1:7" s="14" customFormat="1" ht="45">
      <c r="A84" s="10">
        <v>81</v>
      </c>
      <c r="B84" s="16" t="s">
        <v>92</v>
      </c>
      <c r="C84" s="16"/>
      <c r="D84" s="17">
        <v>12</v>
      </c>
      <c r="E84" s="8" t="s">
        <v>105</v>
      </c>
      <c r="F84" s="13"/>
      <c r="G84" s="13"/>
    </row>
    <row r="85" spans="1:7" s="14" customFormat="1" ht="45">
      <c r="A85" s="10">
        <v>82</v>
      </c>
      <c r="B85" s="16" t="s">
        <v>92</v>
      </c>
      <c r="C85" s="16"/>
      <c r="D85" s="17">
        <v>13</v>
      </c>
      <c r="E85" s="8" t="s">
        <v>106</v>
      </c>
      <c r="F85" s="13"/>
      <c r="G85" s="13"/>
    </row>
    <row r="86" spans="1:7" s="14" customFormat="1" ht="67.5">
      <c r="A86" s="10">
        <v>83</v>
      </c>
      <c r="B86" s="16" t="s">
        <v>92</v>
      </c>
      <c r="C86" s="16"/>
      <c r="D86" s="17">
        <v>14</v>
      </c>
      <c r="E86" s="8" t="s">
        <v>107</v>
      </c>
      <c r="F86" s="13"/>
      <c r="G86" s="13"/>
    </row>
    <row r="87" spans="1:7" s="14" customFormat="1" ht="45">
      <c r="A87" s="10">
        <v>84</v>
      </c>
      <c r="B87" s="16" t="s">
        <v>92</v>
      </c>
      <c r="C87" s="11"/>
      <c r="D87" s="15">
        <v>15</v>
      </c>
      <c r="E87" s="8" t="s">
        <v>108</v>
      </c>
      <c r="F87" s="13"/>
      <c r="G87" s="13"/>
    </row>
    <row r="88" spans="1:7" s="14" customFormat="1" ht="45">
      <c r="A88" s="10">
        <v>85</v>
      </c>
      <c r="B88" s="16" t="s">
        <v>92</v>
      </c>
      <c r="C88" s="11"/>
      <c r="D88" s="15">
        <v>16</v>
      </c>
      <c r="E88" s="8" t="s">
        <v>109</v>
      </c>
      <c r="F88" s="13"/>
      <c r="G88" s="13"/>
    </row>
    <row r="89" spans="1:7" s="14" customFormat="1" ht="45">
      <c r="A89" s="10">
        <v>86</v>
      </c>
      <c r="B89" s="16" t="s">
        <v>92</v>
      </c>
      <c r="C89" s="11"/>
      <c r="D89" s="15">
        <v>17</v>
      </c>
      <c r="E89" s="8" t="s">
        <v>110</v>
      </c>
      <c r="F89" s="13"/>
      <c r="G89" s="13"/>
    </row>
    <row r="90" spans="1:7" s="14" customFormat="1" ht="90">
      <c r="A90" s="10">
        <v>87</v>
      </c>
      <c r="B90" s="16" t="s">
        <v>92</v>
      </c>
      <c r="C90" s="11"/>
      <c r="D90" s="15">
        <v>18</v>
      </c>
      <c r="E90" s="8" t="s">
        <v>111</v>
      </c>
      <c r="F90" s="13"/>
      <c r="G90" s="13"/>
    </row>
    <row r="91" spans="1:7" s="14" customFormat="1" ht="45">
      <c r="A91" s="10">
        <v>88</v>
      </c>
      <c r="B91" s="16" t="s">
        <v>92</v>
      </c>
      <c r="C91" s="11"/>
      <c r="D91" s="15">
        <v>19</v>
      </c>
      <c r="E91" s="8" t="s">
        <v>112</v>
      </c>
      <c r="F91" s="13"/>
      <c r="G91" s="13"/>
    </row>
    <row r="92" spans="1:7" s="14" customFormat="1" ht="45">
      <c r="A92" s="10">
        <v>89</v>
      </c>
      <c r="B92" s="16" t="s">
        <v>92</v>
      </c>
      <c r="C92" s="16" t="s">
        <v>113</v>
      </c>
      <c r="D92" s="17">
        <v>20</v>
      </c>
      <c r="E92" s="8" t="s">
        <v>114</v>
      </c>
      <c r="F92" s="13"/>
      <c r="G92" s="13"/>
    </row>
    <row r="93" spans="1:7" s="14" customFormat="1" ht="45">
      <c r="A93" s="10">
        <v>90</v>
      </c>
      <c r="B93" s="16" t="s">
        <v>92</v>
      </c>
      <c r="C93" s="16"/>
      <c r="D93" s="17">
        <v>21</v>
      </c>
      <c r="E93" s="8" t="s">
        <v>115</v>
      </c>
      <c r="F93" s="13"/>
      <c r="G93" s="13"/>
    </row>
    <row r="94" spans="1:7" s="14" customFormat="1" ht="67.5">
      <c r="A94" s="10">
        <v>91</v>
      </c>
      <c r="B94" s="16" t="s">
        <v>92</v>
      </c>
      <c r="C94" s="16"/>
      <c r="D94" s="17">
        <v>22</v>
      </c>
      <c r="E94" s="8" t="s">
        <v>116</v>
      </c>
      <c r="F94" s="13"/>
      <c r="G94" s="13"/>
    </row>
    <row r="95" spans="1:7" s="14" customFormat="1" ht="112.5">
      <c r="A95" s="10">
        <v>92</v>
      </c>
      <c r="B95" s="16" t="s">
        <v>92</v>
      </c>
      <c r="C95" s="16"/>
      <c r="D95" s="17">
        <v>23</v>
      </c>
      <c r="E95" s="8" t="s">
        <v>117</v>
      </c>
      <c r="F95" s="13"/>
      <c r="G95" s="13"/>
    </row>
    <row r="96" spans="1:7" s="14" customFormat="1" ht="67.5">
      <c r="A96" s="10">
        <v>93</v>
      </c>
      <c r="B96" s="16" t="s">
        <v>92</v>
      </c>
      <c r="C96" s="16" t="s">
        <v>118</v>
      </c>
      <c r="D96" s="17">
        <v>24</v>
      </c>
      <c r="E96" s="8" t="s">
        <v>119</v>
      </c>
      <c r="F96" s="13"/>
      <c r="G96" s="13"/>
    </row>
    <row r="97" spans="1:7" s="14" customFormat="1" ht="67.5">
      <c r="A97" s="10">
        <v>94</v>
      </c>
      <c r="B97" s="16" t="s">
        <v>92</v>
      </c>
      <c r="C97" s="16"/>
      <c r="D97" s="17">
        <v>25</v>
      </c>
      <c r="E97" s="8" t="s">
        <v>120</v>
      </c>
      <c r="F97" s="13"/>
      <c r="G97" s="13"/>
    </row>
    <row r="98" spans="1:7" s="20" customFormat="1" ht="45">
      <c r="A98" s="10">
        <v>95</v>
      </c>
      <c r="B98" s="16" t="s">
        <v>92</v>
      </c>
      <c r="C98" s="16" t="s">
        <v>121</v>
      </c>
      <c r="D98" s="17">
        <v>26</v>
      </c>
      <c r="E98" s="8" t="s">
        <v>122</v>
      </c>
      <c r="F98" s="19"/>
      <c r="G98" s="19"/>
    </row>
    <row r="99" spans="1:7" s="20" customFormat="1" ht="67.5">
      <c r="A99" s="10">
        <v>96</v>
      </c>
      <c r="B99" s="16" t="s">
        <v>92</v>
      </c>
      <c r="C99" s="16"/>
      <c r="D99" s="17">
        <v>27</v>
      </c>
      <c r="E99" s="8" t="s">
        <v>123</v>
      </c>
      <c r="F99" s="19"/>
      <c r="G99" s="19"/>
    </row>
    <row r="100" spans="1:7" s="20" customFormat="1">
      <c r="A100" s="10">
        <v>97</v>
      </c>
      <c r="B100" s="16" t="s">
        <v>92</v>
      </c>
      <c r="C100" s="16"/>
      <c r="D100" s="17">
        <v>28</v>
      </c>
      <c r="E100" s="8" t="s">
        <v>124</v>
      </c>
      <c r="F100" s="19"/>
      <c r="G100" s="19"/>
    </row>
    <row r="101" spans="1:7" s="20" customFormat="1" ht="67.5">
      <c r="A101" s="10">
        <v>98</v>
      </c>
      <c r="B101" s="16" t="s">
        <v>92</v>
      </c>
      <c r="C101" s="16"/>
      <c r="D101" s="17">
        <v>29</v>
      </c>
      <c r="E101" s="8" t="s">
        <v>125</v>
      </c>
      <c r="F101" s="19"/>
      <c r="G101" s="19"/>
    </row>
    <row r="102" spans="1:7" s="20" customFormat="1" ht="45">
      <c r="A102" s="10">
        <v>99</v>
      </c>
      <c r="B102" s="16" t="s">
        <v>126</v>
      </c>
      <c r="C102" s="16" t="s">
        <v>93</v>
      </c>
      <c r="D102" s="17">
        <v>1</v>
      </c>
      <c r="E102" s="8" t="s">
        <v>127</v>
      </c>
      <c r="F102" s="19"/>
      <c r="G102" s="19"/>
    </row>
    <row r="103" spans="1:7" s="20" customFormat="1">
      <c r="A103" s="10">
        <v>100</v>
      </c>
      <c r="B103" s="16" t="s">
        <v>126</v>
      </c>
      <c r="C103" s="16"/>
      <c r="D103" s="17">
        <v>2</v>
      </c>
      <c r="E103" s="8" t="s">
        <v>128</v>
      </c>
      <c r="F103" s="19"/>
      <c r="G103" s="19"/>
    </row>
    <row r="104" spans="1:7" s="20" customFormat="1" ht="180">
      <c r="A104" s="10">
        <v>101</v>
      </c>
      <c r="B104" s="16" t="s">
        <v>126</v>
      </c>
      <c r="C104" s="16" t="s">
        <v>129</v>
      </c>
      <c r="D104" s="17">
        <v>3</v>
      </c>
      <c r="E104" s="8" t="s">
        <v>130</v>
      </c>
      <c r="F104" s="19"/>
      <c r="G104" s="19"/>
    </row>
    <row r="105" spans="1:7" s="20" customFormat="1" ht="45">
      <c r="A105" s="10">
        <v>102</v>
      </c>
      <c r="B105" s="16" t="s">
        <v>126</v>
      </c>
      <c r="C105" s="16"/>
      <c r="D105" s="17">
        <v>4</v>
      </c>
      <c r="E105" s="8" t="s">
        <v>131</v>
      </c>
      <c r="F105" s="19"/>
      <c r="G105" s="19"/>
    </row>
    <row r="106" spans="1:7" s="20" customFormat="1">
      <c r="A106" s="10">
        <v>103</v>
      </c>
      <c r="B106" s="16" t="s">
        <v>126</v>
      </c>
      <c r="C106" s="16"/>
      <c r="D106" s="17">
        <v>5</v>
      </c>
      <c r="E106" s="8" t="s">
        <v>132</v>
      </c>
      <c r="F106" s="19"/>
      <c r="G106" s="19"/>
    </row>
    <row r="107" spans="1:7" s="20" customFormat="1" ht="45">
      <c r="A107" s="10">
        <v>104</v>
      </c>
      <c r="B107" s="16" t="s">
        <v>126</v>
      </c>
      <c r="C107" s="16"/>
      <c r="D107" s="17">
        <v>6</v>
      </c>
      <c r="E107" s="8" t="s">
        <v>133</v>
      </c>
      <c r="F107" s="19"/>
      <c r="G107" s="19"/>
    </row>
    <row r="108" spans="1:7" s="20" customFormat="1" ht="67.5">
      <c r="A108" s="10">
        <v>105</v>
      </c>
      <c r="B108" s="16" t="s">
        <v>126</v>
      </c>
      <c r="C108" s="16"/>
      <c r="D108" s="17">
        <v>7</v>
      </c>
      <c r="E108" s="8" t="s">
        <v>134</v>
      </c>
      <c r="F108" s="19"/>
      <c r="G108" s="19"/>
    </row>
    <row r="109" spans="1:7" s="20" customFormat="1" ht="67.5">
      <c r="A109" s="10">
        <v>106</v>
      </c>
      <c r="B109" s="16" t="s">
        <v>126</v>
      </c>
      <c r="C109" s="16"/>
      <c r="D109" s="17">
        <v>8</v>
      </c>
      <c r="E109" s="8" t="s">
        <v>135</v>
      </c>
      <c r="F109" s="19"/>
      <c r="G109" s="19"/>
    </row>
    <row r="110" spans="1:7" s="20" customFormat="1">
      <c r="A110" s="10">
        <v>107</v>
      </c>
      <c r="B110" s="16" t="s">
        <v>126</v>
      </c>
      <c r="C110" s="16"/>
      <c r="D110" s="17">
        <v>9</v>
      </c>
      <c r="E110" s="8" t="s">
        <v>136</v>
      </c>
      <c r="F110" s="19"/>
      <c r="G110" s="19"/>
    </row>
    <row r="111" spans="1:7" s="20" customFormat="1" ht="45">
      <c r="A111" s="10">
        <v>108</v>
      </c>
      <c r="B111" s="16" t="s">
        <v>126</v>
      </c>
      <c r="C111" s="16"/>
      <c r="D111" s="17">
        <v>10</v>
      </c>
      <c r="E111" s="8" t="s">
        <v>137</v>
      </c>
      <c r="F111" s="19"/>
      <c r="G111" s="19"/>
    </row>
    <row r="112" spans="1:7" s="20" customFormat="1" ht="67.5">
      <c r="A112" s="10">
        <v>109</v>
      </c>
      <c r="B112" s="16" t="s">
        <v>126</v>
      </c>
      <c r="C112" s="16"/>
      <c r="D112" s="17">
        <v>11</v>
      </c>
      <c r="E112" s="8" t="s">
        <v>138</v>
      </c>
      <c r="F112" s="19"/>
      <c r="G112" s="19"/>
    </row>
    <row r="113" spans="1:7" s="20" customFormat="1" ht="45">
      <c r="A113" s="10">
        <v>110</v>
      </c>
      <c r="B113" s="16" t="s">
        <v>126</v>
      </c>
      <c r="C113" s="16" t="s">
        <v>139</v>
      </c>
      <c r="D113" s="17">
        <v>12</v>
      </c>
      <c r="E113" s="8" t="s">
        <v>140</v>
      </c>
      <c r="F113" s="19"/>
      <c r="G113" s="19"/>
    </row>
    <row r="114" spans="1:7" s="20" customFormat="1">
      <c r="A114" s="10">
        <v>111</v>
      </c>
      <c r="B114" s="16" t="s">
        <v>126</v>
      </c>
      <c r="C114" s="16"/>
      <c r="D114" s="17">
        <v>13</v>
      </c>
      <c r="E114" s="8" t="s">
        <v>141</v>
      </c>
      <c r="F114" s="19"/>
      <c r="G114" s="19"/>
    </row>
    <row r="115" spans="1:7" s="20" customFormat="1" ht="45">
      <c r="A115" s="10">
        <v>112</v>
      </c>
      <c r="B115" s="16" t="s">
        <v>126</v>
      </c>
      <c r="C115" s="16"/>
      <c r="D115" s="17">
        <v>14</v>
      </c>
      <c r="E115" s="8" t="s">
        <v>142</v>
      </c>
      <c r="F115" s="19"/>
      <c r="G115" s="19"/>
    </row>
    <row r="116" spans="1:7" s="20" customFormat="1" ht="112.5">
      <c r="A116" s="10">
        <v>113</v>
      </c>
      <c r="B116" s="16" t="s">
        <v>126</v>
      </c>
      <c r="C116" s="16"/>
      <c r="D116" s="17">
        <v>15</v>
      </c>
      <c r="E116" s="8" t="s">
        <v>143</v>
      </c>
      <c r="F116" s="19"/>
      <c r="G116" s="19"/>
    </row>
    <row r="117" spans="1:7" s="20" customFormat="1" ht="45">
      <c r="A117" s="10">
        <v>114</v>
      </c>
      <c r="B117" s="16" t="s">
        <v>126</v>
      </c>
      <c r="C117" s="16"/>
      <c r="D117" s="17">
        <v>16</v>
      </c>
      <c r="E117" s="8" t="s">
        <v>144</v>
      </c>
      <c r="F117" s="19"/>
      <c r="G117" s="19"/>
    </row>
    <row r="118" spans="1:7" s="20" customFormat="1" ht="45">
      <c r="A118" s="10">
        <v>115</v>
      </c>
      <c r="B118" s="16" t="s">
        <v>126</v>
      </c>
      <c r="C118" s="16" t="s">
        <v>145</v>
      </c>
      <c r="D118" s="17">
        <v>17</v>
      </c>
      <c r="E118" s="8" t="s">
        <v>146</v>
      </c>
      <c r="F118" s="19"/>
      <c r="G118" s="19"/>
    </row>
    <row r="119" spans="1:7" s="20" customFormat="1" ht="90">
      <c r="A119" s="10">
        <v>116</v>
      </c>
      <c r="B119" s="16" t="s">
        <v>126</v>
      </c>
      <c r="C119" s="16"/>
      <c r="D119" s="17">
        <v>18</v>
      </c>
      <c r="E119" s="8" t="s">
        <v>147</v>
      </c>
      <c r="F119" s="19"/>
      <c r="G119" s="19"/>
    </row>
    <row r="120" spans="1:7" ht="67.5">
      <c r="A120" s="10">
        <v>117</v>
      </c>
      <c r="B120" s="11" t="s">
        <v>126</v>
      </c>
      <c r="C120" s="11"/>
      <c r="D120" s="15">
        <v>19</v>
      </c>
      <c r="E120" s="8" t="s">
        <v>148</v>
      </c>
      <c r="F120" s="9"/>
      <c r="G120" s="9"/>
    </row>
    <row r="121" spans="1:7" s="20" customFormat="1" ht="67.5">
      <c r="A121" s="10">
        <v>118</v>
      </c>
      <c r="B121" s="16" t="s">
        <v>126</v>
      </c>
      <c r="C121" s="16" t="s">
        <v>149</v>
      </c>
      <c r="D121" s="17">
        <v>20</v>
      </c>
      <c r="E121" s="8" t="s">
        <v>150</v>
      </c>
      <c r="F121" s="19"/>
      <c r="G121" s="19"/>
    </row>
    <row r="122" spans="1:7" s="20" customFormat="1" ht="67.5">
      <c r="A122" s="10">
        <v>119</v>
      </c>
      <c r="B122" s="16" t="s">
        <v>126</v>
      </c>
      <c r="C122" s="16"/>
      <c r="D122" s="17">
        <v>21</v>
      </c>
      <c r="E122" s="8" t="s">
        <v>151</v>
      </c>
      <c r="F122" s="19"/>
      <c r="G122" s="19"/>
    </row>
    <row r="123" spans="1:7" s="20" customFormat="1" ht="45">
      <c r="A123" s="10">
        <v>120</v>
      </c>
      <c r="B123" s="16" t="s">
        <v>126</v>
      </c>
      <c r="C123" s="16"/>
      <c r="D123" s="17">
        <v>22</v>
      </c>
      <c r="E123" s="8" t="s">
        <v>152</v>
      </c>
      <c r="F123" s="19"/>
      <c r="G123" s="19"/>
    </row>
    <row r="124" spans="1:7" s="20" customFormat="1">
      <c r="A124" s="10">
        <v>121</v>
      </c>
      <c r="B124" s="16" t="s">
        <v>126</v>
      </c>
      <c r="C124" s="16"/>
      <c r="D124" s="17">
        <v>23</v>
      </c>
      <c r="E124" s="8" t="s">
        <v>153</v>
      </c>
      <c r="F124" s="19"/>
      <c r="G124" s="19"/>
    </row>
    <row r="125" spans="1:7" s="20" customFormat="1" ht="112.5">
      <c r="A125" s="10">
        <v>122</v>
      </c>
      <c r="B125" s="16" t="s">
        <v>126</v>
      </c>
      <c r="C125" s="16"/>
      <c r="D125" s="17">
        <v>24</v>
      </c>
      <c r="E125" s="8" t="s">
        <v>154</v>
      </c>
      <c r="F125" s="19"/>
      <c r="G125" s="19"/>
    </row>
    <row r="126" spans="1:7" s="20" customFormat="1" ht="45">
      <c r="A126" s="10">
        <v>123</v>
      </c>
      <c r="B126" s="16" t="s">
        <v>126</v>
      </c>
      <c r="C126" s="16"/>
      <c r="D126" s="17">
        <v>25</v>
      </c>
      <c r="E126" s="8" t="s">
        <v>155</v>
      </c>
      <c r="F126" s="19"/>
      <c r="G126" s="19"/>
    </row>
    <row r="127" spans="1:7" s="20" customFormat="1">
      <c r="A127" s="10">
        <v>124</v>
      </c>
      <c r="B127" s="16" t="s">
        <v>126</v>
      </c>
      <c r="C127" s="16"/>
      <c r="D127" s="17">
        <v>26</v>
      </c>
      <c r="E127" s="8" t="s">
        <v>156</v>
      </c>
      <c r="F127" s="19"/>
      <c r="G127" s="19"/>
    </row>
    <row r="128" spans="1:7" s="20" customFormat="1" ht="45">
      <c r="A128" s="10">
        <v>125</v>
      </c>
      <c r="B128" s="16" t="s">
        <v>126</v>
      </c>
      <c r="C128" s="16"/>
      <c r="D128" s="17">
        <v>27</v>
      </c>
      <c r="E128" s="8" t="s">
        <v>157</v>
      </c>
      <c r="F128" s="19"/>
      <c r="G128" s="19"/>
    </row>
    <row r="129" spans="1:7" s="20" customFormat="1" ht="45">
      <c r="A129" s="10">
        <v>126</v>
      </c>
      <c r="B129" s="16" t="s">
        <v>126</v>
      </c>
      <c r="C129" s="16" t="s">
        <v>158</v>
      </c>
      <c r="D129" s="17">
        <v>28</v>
      </c>
      <c r="E129" s="8" t="s">
        <v>159</v>
      </c>
      <c r="F129" s="19"/>
      <c r="G129" s="19"/>
    </row>
    <row r="130" spans="1:7" s="20" customFormat="1" ht="90">
      <c r="A130" s="10">
        <v>127</v>
      </c>
      <c r="B130" s="16" t="s">
        <v>126</v>
      </c>
      <c r="C130" s="16"/>
      <c r="D130" s="17">
        <v>29</v>
      </c>
      <c r="E130" s="8" t="s">
        <v>160</v>
      </c>
      <c r="F130" s="19"/>
      <c r="G130" s="19"/>
    </row>
    <row r="131" spans="1:7" s="14" customFormat="1">
      <c r="A131" s="10">
        <v>128</v>
      </c>
      <c r="B131" s="16" t="s">
        <v>126</v>
      </c>
      <c r="C131" s="16"/>
      <c r="D131" s="17">
        <v>30</v>
      </c>
      <c r="E131" s="8" t="s">
        <v>161</v>
      </c>
      <c r="F131" s="13"/>
      <c r="G131" s="13"/>
    </row>
    <row r="132" spans="1:7" s="14" customFormat="1" ht="90">
      <c r="A132" s="10">
        <v>129</v>
      </c>
      <c r="B132" s="16" t="s">
        <v>126</v>
      </c>
      <c r="C132" s="16"/>
      <c r="D132" s="17">
        <v>31</v>
      </c>
      <c r="E132" s="8" t="s">
        <v>162</v>
      </c>
      <c r="F132" s="13"/>
      <c r="G132" s="13"/>
    </row>
    <row r="133" spans="1:7" s="14" customFormat="1" ht="45">
      <c r="A133" s="10">
        <v>130</v>
      </c>
      <c r="B133" s="16" t="s">
        <v>126</v>
      </c>
      <c r="C133" s="16"/>
      <c r="D133" s="17">
        <v>32</v>
      </c>
      <c r="E133" s="8" t="s">
        <v>163</v>
      </c>
      <c r="F133" s="13"/>
      <c r="G133" s="13"/>
    </row>
    <row r="134" spans="1:7" s="14" customFormat="1">
      <c r="A134" s="10">
        <v>131</v>
      </c>
      <c r="B134" s="16" t="s">
        <v>126</v>
      </c>
      <c r="C134" s="16" t="s">
        <v>113</v>
      </c>
      <c r="D134" s="17">
        <v>33</v>
      </c>
      <c r="E134" s="8" t="s">
        <v>164</v>
      </c>
      <c r="F134" s="13"/>
      <c r="G134" s="13"/>
    </row>
    <row r="135" spans="1:7" s="14" customFormat="1" ht="90">
      <c r="A135" s="10">
        <v>132</v>
      </c>
      <c r="B135" s="16" t="s">
        <v>126</v>
      </c>
      <c r="C135" s="16"/>
      <c r="D135" s="17">
        <v>34</v>
      </c>
      <c r="E135" s="8" t="s">
        <v>165</v>
      </c>
      <c r="F135" s="13"/>
      <c r="G135" s="13"/>
    </row>
    <row r="136" spans="1:7" s="14" customFormat="1" ht="67.5">
      <c r="A136" s="10">
        <v>133</v>
      </c>
      <c r="B136" s="16" t="s">
        <v>126</v>
      </c>
      <c r="C136" s="16"/>
      <c r="D136" s="17">
        <v>35</v>
      </c>
      <c r="E136" s="8" t="s">
        <v>166</v>
      </c>
      <c r="F136" s="13"/>
      <c r="G136" s="13"/>
    </row>
    <row r="137" spans="1:7" s="14" customFormat="1" ht="45">
      <c r="A137" s="10">
        <v>134</v>
      </c>
      <c r="B137" s="16" t="s">
        <v>126</v>
      </c>
      <c r="C137" s="16"/>
      <c r="D137" s="17">
        <v>36</v>
      </c>
      <c r="E137" s="8" t="s">
        <v>167</v>
      </c>
      <c r="F137" s="13"/>
      <c r="G137" s="13"/>
    </row>
    <row r="138" spans="1:7" s="14" customFormat="1" ht="90">
      <c r="A138" s="10">
        <v>135</v>
      </c>
      <c r="B138" s="16" t="s">
        <v>126</v>
      </c>
      <c r="C138" s="16"/>
      <c r="D138" s="17">
        <v>37</v>
      </c>
      <c r="E138" s="8" t="s">
        <v>168</v>
      </c>
      <c r="F138" s="13"/>
      <c r="G138" s="13"/>
    </row>
    <row r="139" spans="1:7" s="14" customFormat="1" ht="90">
      <c r="A139" s="10">
        <v>136</v>
      </c>
      <c r="B139" s="16" t="s">
        <v>126</v>
      </c>
      <c r="C139" s="16"/>
      <c r="D139" s="17">
        <v>38</v>
      </c>
      <c r="E139" s="8" t="s">
        <v>169</v>
      </c>
      <c r="F139" s="13"/>
      <c r="G139" s="13"/>
    </row>
    <row r="140" spans="1:7" s="14" customFormat="1">
      <c r="A140" s="10">
        <v>137</v>
      </c>
      <c r="B140" s="16" t="s">
        <v>126</v>
      </c>
      <c r="C140" s="16"/>
      <c r="D140" s="17">
        <v>39</v>
      </c>
      <c r="E140" s="8" t="s">
        <v>170</v>
      </c>
      <c r="F140" s="13"/>
      <c r="G140" s="13"/>
    </row>
    <row r="141" spans="1:7" s="14" customFormat="1" ht="67.5">
      <c r="A141" s="10">
        <v>138</v>
      </c>
      <c r="B141" s="16" t="s">
        <v>126</v>
      </c>
      <c r="C141" s="16"/>
      <c r="D141" s="17">
        <v>40</v>
      </c>
      <c r="E141" s="8" t="s">
        <v>171</v>
      </c>
      <c r="F141" s="13"/>
      <c r="G141" s="13"/>
    </row>
    <row r="142" spans="1:7" s="14" customFormat="1" ht="67.5">
      <c r="A142" s="10">
        <v>139</v>
      </c>
      <c r="B142" s="16" t="s">
        <v>172</v>
      </c>
      <c r="C142" s="16" t="s">
        <v>173</v>
      </c>
      <c r="D142" s="17">
        <v>1</v>
      </c>
      <c r="E142" s="8" t="s">
        <v>174</v>
      </c>
      <c r="F142" s="13"/>
      <c r="G142" s="13"/>
    </row>
    <row r="143" spans="1:7" s="14" customFormat="1" ht="213.75" customHeight="1">
      <c r="A143" s="10">
        <v>140</v>
      </c>
      <c r="B143" s="16" t="s">
        <v>172</v>
      </c>
      <c r="C143" s="16"/>
      <c r="D143" s="17">
        <v>2</v>
      </c>
      <c r="E143" s="8" t="s">
        <v>175</v>
      </c>
      <c r="F143" s="13"/>
      <c r="G143" s="13"/>
    </row>
    <row r="144" spans="1:7" s="14" customFormat="1" ht="45">
      <c r="A144" s="10">
        <v>141</v>
      </c>
      <c r="B144" s="16" t="s">
        <v>172</v>
      </c>
      <c r="C144" s="16"/>
      <c r="D144" s="17">
        <v>3</v>
      </c>
      <c r="E144" s="8" t="s">
        <v>176</v>
      </c>
      <c r="F144" s="13"/>
      <c r="G144" s="13"/>
    </row>
    <row r="145" spans="1:7" s="14" customFormat="1">
      <c r="A145" s="10">
        <v>142</v>
      </c>
      <c r="B145" s="16" t="s">
        <v>172</v>
      </c>
      <c r="C145" s="16"/>
      <c r="D145" s="17">
        <v>4</v>
      </c>
      <c r="E145" s="8" t="s">
        <v>177</v>
      </c>
      <c r="F145" s="13"/>
      <c r="G145" s="13"/>
    </row>
    <row r="146" spans="1:7" s="14" customFormat="1" ht="45">
      <c r="A146" s="10">
        <v>143</v>
      </c>
      <c r="B146" s="16" t="s">
        <v>172</v>
      </c>
      <c r="C146" s="16"/>
      <c r="D146" s="17">
        <v>5</v>
      </c>
      <c r="E146" s="8" t="s">
        <v>178</v>
      </c>
      <c r="F146" s="13"/>
      <c r="G146" s="13"/>
    </row>
    <row r="147" spans="1:7" s="20" customFormat="1" ht="45">
      <c r="A147" s="10">
        <v>144</v>
      </c>
      <c r="B147" s="16" t="s">
        <v>172</v>
      </c>
      <c r="C147" s="16"/>
      <c r="D147" s="17">
        <v>6</v>
      </c>
      <c r="E147" s="8" t="s">
        <v>179</v>
      </c>
      <c r="F147" s="19"/>
      <c r="G147" s="19"/>
    </row>
    <row r="148" spans="1:7" s="20" customFormat="1" ht="45">
      <c r="A148" s="10">
        <v>145</v>
      </c>
      <c r="B148" s="16" t="s">
        <v>172</v>
      </c>
      <c r="C148" s="16" t="s">
        <v>180</v>
      </c>
      <c r="D148" s="17">
        <v>7</v>
      </c>
      <c r="E148" s="8" t="s">
        <v>181</v>
      </c>
      <c r="F148" s="19"/>
      <c r="G148" s="19"/>
    </row>
    <row r="149" spans="1:7" s="20" customFormat="1" ht="45">
      <c r="A149" s="10">
        <v>146</v>
      </c>
      <c r="B149" s="16" t="s">
        <v>172</v>
      </c>
      <c r="C149" s="16"/>
      <c r="D149" s="17">
        <v>8</v>
      </c>
      <c r="E149" s="8" t="s">
        <v>182</v>
      </c>
      <c r="F149" s="19"/>
      <c r="G149" s="19"/>
    </row>
    <row r="150" spans="1:7" s="20" customFormat="1" ht="45">
      <c r="A150" s="10">
        <v>147</v>
      </c>
      <c r="B150" s="16" t="s">
        <v>172</v>
      </c>
      <c r="C150" s="16"/>
      <c r="D150" s="17">
        <v>9</v>
      </c>
      <c r="E150" s="8" t="s">
        <v>183</v>
      </c>
      <c r="F150" s="19"/>
      <c r="G150" s="19"/>
    </row>
    <row r="151" spans="1:7" s="20" customFormat="1" ht="45">
      <c r="A151" s="10">
        <v>148</v>
      </c>
      <c r="B151" s="16" t="s">
        <v>172</v>
      </c>
      <c r="C151" s="16"/>
      <c r="D151" s="17">
        <v>10</v>
      </c>
      <c r="E151" s="8" t="s">
        <v>184</v>
      </c>
      <c r="F151" s="19"/>
      <c r="G151" s="19"/>
    </row>
    <row r="152" spans="1:7" s="20" customFormat="1" ht="67.5">
      <c r="A152" s="10">
        <v>149</v>
      </c>
      <c r="B152" s="16" t="s">
        <v>172</v>
      </c>
      <c r="C152" s="16"/>
      <c r="D152" s="17">
        <v>11</v>
      </c>
      <c r="E152" s="8" t="s">
        <v>185</v>
      </c>
      <c r="F152" s="19"/>
      <c r="G152" s="19"/>
    </row>
    <row r="153" spans="1:7" s="20" customFormat="1">
      <c r="A153" s="10">
        <v>150</v>
      </c>
      <c r="B153" s="16" t="s">
        <v>172</v>
      </c>
      <c r="C153" s="16"/>
      <c r="D153" s="17">
        <v>12</v>
      </c>
      <c r="E153" s="8" t="s">
        <v>186</v>
      </c>
      <c r="F153" s="19"/>
      <c r="G153" s="19"/>
    </row>
    <row r="154" spans="1:7" s="20" customFormat="1" ht="67.5">
      <c r="A154" s="10">
        <v>151</v>
      </c>
      <c r="B154" s="16" t="s">
        <v>172</v>
      </c>
      <c r="C154" s="16"/>
      <c r="D154" s="17">
        <v>13</v>
      </c>
      <c r="E154" s="8" t="s">
        <v>187</v>
      </c>
      <c r="F154" s="19"/>
      <c r="G154" s="19"/>
    </row>
    <row r="155" spans="1:7" s="20" customFormat="1" ht="45">
      <c r="A155" s="10">
        <v>152</v>
      </c>
      <c r="B155" s="16" t="s">
        <v>172</v>
      </c>
      <c r="C155" s="16"/>
      <c r="D155" s="17">
        <v>14</v>
      </c>
      <c r="E155" s="8" t="s">
        <v>188</v>
      </c>
      <c r="F155" s="19"/>
      <c r="G155" s="19"/>
    </row>
    <row r="156" spans="1:7" s="20" customFormat="1" ht="90">
      <c r="A156" s="10">
        <v>153</v>
      </c>
      <c r="B156" s="16" t="s">
        <v>172</v>
      </c>
      <c r="C156" s="16"/>
      <c r="D156" s="17">
        <v>15</v>
      </c>
      <c r="E156" s="8" t="s">
        <v>189</v>
      </c>
      <c r="F156" s="19"/>
      <c r="G156" s="19"/>
    </row>
    <row r="157" spans="1:7" s="20" customFormat="1" ht="67.5">
      <c r="A157" s="10">
        <v>154</v>
      </c>
      <c r="B157" s="16" t="s">
        <v>172</v>
      </c>
      <c r="C157" s="16"/>
      <c r="D157" s="17">
        <v>16</v>
      </c>
      <c r="E157" s="8" t="s">
        <v>190</v>
      </c>
      <c r="F157" s="19"/>
      <c r="G157" s="19"/>
    </row>
    <row r="158" spans="1:7" s="20" customFormat="1" ht="45">
      <c r="A158" s="10">
        <v>155</v>
      </c>
      <c r="B158" s="16" t="s">
        <v>172</v>
      </c>
      <c r="C158" s="11"/>
      <c r="D158" s="15">
        <v>17</v>
      </c>
      <c r="E158" s="8" t="s">
        <v>191</v>
      </c>
      <c r="F158" s="19"/>
      <c r="G158" s="19"/>
    </row>
    <row r="159" spans="1:7" s="20" customFormat="1" ht="90">
      <c r="A159" s="10">
        <v>156</v>
      </c>
      <c r="B159" s="16" t="s">
        <v>172</v>
      </c>
      <c r="C159" s="16"/>
      <c r="D159" s="17">
        <v>18</v>
      </c>
      <c r="E159" s="8" t="s">
        <v>192</v>
      </c>
      <c r="F159" s="19"/>
      <c r="G159" s="19"/>
    </row>
    <row r="160" spans="1:7" s="20" customFormat="1" ht="67.5">
      <c r="A160" s="10">
        <v>157</v>
      </c>
      <c r="B160" s="16" t="s">
        <v>172</v>
      </c>
      <c r="C160" s="16" t="s">
        <v>193</v>
      </c>
      <c r="D160" s="17">
        <v>19</v>
      </c>
      <c r="E160" s="8" t="s">
        <v>194</v>
      </c>
      <c r="F160" s="19"/>
      <c r="G160" s="19"/>
    </row>
    <row r="161" spans="1:7" s="20" customFormat="1" ht="45">
      <c r="A161" s="10">
        <v>158</v>
      </c>
      <c r="B161" s="16" t="s">
        <v>172</v>
      </c>
      <c r="C161" s="16"/>
      <c r="D161" s="17">
        <v>20</v>
      </c>
      <c r="E161" s="8" t="s">
        <v>195</v>
      </c>
      <c r="F161" s="19"/>
      <c r="G161" s="19"/>
    </row>
    <row r="162" spans="1:7" s="20" customFormat="1" ht="112.5">
      <c r="A162" s="10">
        <v>159</v>
      </c>
      <c r="B162" s="16" t="s">
        <v>172</v>
      </c>
      <c r="C162" s="16"/>
      <c r="D162" s="17">
        <v>21</v>
      </c>
      <c r="E162" s="8" t="s">
        <v>196</v>
      </c>
      <c r="F162" s="19"/>
      <c r="G162" s="19"/>
    </row>
    <row r="163" spans="1:7" s="20" customFormat="1">
      <c r="A163" s="10">
        <v>160</v>
      </c>
      <c r="B163" s="16" t="s">
        <v>172</v>
      </c>
      <c r="C163" s="16"/>
      <c r="D163" s="17">
        <v>22</v>
      </c>
      <c r="E163" s="8" t="s">
        <v>197</v>
      </c>
      <c r="F163" s="19"/>
      <c r="G163" s="19"/>
    </row>
    <row r="164" spans="1:7" s="20" customFormat="1">
      <c r="A164" s="10">
        <v>161</v>
      </c>
      <c r="B164" s="16" t="s">
        <v>172</v>
      </c>
      <c r="C164" s="16"/>
      <c r="D164" s="17">
        <v>23</v>
      </c>
      <c r="E164" s="8" t="s">
        <v>198</v>
      </c>
      <c r="F164" s="19"/>
      <c r="G164" s="19"/>
    </row>
    <row r="165" spans="1:7" s="20" customFormat="1" ht="135">
      <c r="A165" s="10">
        <v>162</v>
      </c>
      <c r="B165" s="16" t="s">
        <v>172</v>
      </c>
      <c r="C165" s="16"/>
      <c r="D165" s="17">
        <v>24</v>
      </c>
      <c r="E165" s="8" t="s">
        <v>199</v>
      </c>
      <c r="F165" s="19"/>
      <c r="G165" s="19"/>
    </row>
    <row r="166" spans="1:7" s="20" customFormat="1" ht="45">
      <c r="A166" s="10">
        <v>163</v>
      </c>
      <c r="B166" s="16" t="s">
        <v>172</v>
      </c>
      <c r="C166" s="16"/>
      <c r="D166" s="17">
        <v>25</v>
      </c>
      <c r="E166" s="8" t="s">
        <v>200</v>
      </c>
      <c r="F166" s="19"/>
      <c r="G166" s="19"/>
    </row>
    <row r="167" spans="1:7" s="20" customFormat="1" ht="90">
      <c r="A167" s="10">
        <v>164</v>
      </c>
      <c r="B167" s="16" t="s">
        <v>172</v>
      </c>
      <c r="C167" s="16"/>
      <c r="D167" s="17">
        <v>26</v>
      </c>
      <c r="E167" s="8" t="s">
        <v>201</v>
      </c>
      <c r="F167" s="19"/>
      <c r="G167" s="19"/>
    </row>
    <row r="168" spans="1:7" s="20" customFormat="1">
      <c r="A168" s="10">
        <v>165</v>
      </c>
      <c r="B168" s="16" t="s">
        <v>172</v>
      </c>
      <c r="C168" s="16"/>
      <c r="D168" s="17">
        <v>27</v>
      </c>
      <c r="E168" s="8" t="s">
        <v>202</v>
      </c>
      <c r="F168" s="19"/>
      <c r="G168" s="19"/>
    </row>
    <row r="169" spans="1:7" s="20" customFormat="1" ht="112.5">
      <c r="A169" s="10">
        <v>166</v>
      </c>
      <c r="B169" s="16" t="s">
        <v>172</v>
      </c>
      <c r="C169" s="16"/>
      <c r="D169" s="17">
        <v>28</v>
      </c>
      <c r="E169" s="8" t="s">
        <v>203</v>
      </c>
      <c r="F169" s="19"/>
      <c r="G169" s="19"/>
    </row>
    <row r="170" spans="1:7" s="20" customFormat="1" ht="212.25" customHeight="1">
      <c r="A170" s="10">
        <v>167</v>
      </c>
      <c r="B170" s="16" t="s">
        <v>172</v>
      </c>
      <c r="C170" s="16" t="s">
        <v>204</v>
      </c>
      <c r="D170" s="17">
        <v>29</v>
      </c>
      <c r="E170" s="8" t="s">
        <v>205</v>
      </c>
      <c r="F170" s="19"/>
      <c r="G170" s="19"/>
    </row>
    <row r="171" spans="1:7" s="20" customFormat="1" ht="67.5">
      <c r="A171" s="10">
        <v>168</v>
      </c>
      <c r="B171" s="16" t="s">
        <v>172</v>
      </c>
      <c r="C171" s="16"/>
      <c r="D171" s="17">
        <v>30</v>
      </c>
      <c r="E171" s="8" t="s">
        <v>206</v>
      </c>
      <c r="F171" s="19"/>
      <c r="G171" s="19"/>
    </row>
    <row r="172" spans="1:7" s="20" customFormat="1" ht="45">
      <c r="A172" s="10">
        <v>169</v>
      </c>
      <c r="B172" s="16" t="s">
        <v>172</v>
      </c>
      <c r="C172" s="16"/>
      <c r="D172" s="17">
        <v>31</v>
      </c>
      <c r="E172" s="8" t="s">
        <v>207</v>
      </c>
      <c r="F172" s="19"/>
      <c r="G172" s="19"/>
    </row>
    <row r="173" spans="1:7" s="20" customFormat="1" ht="45">
      <c r="A173" s="10">
        <v>170</v>
      </c>
      <c r="B173" s="16" t="s">
        <v>172</v>
      </c>
      <c r="C173" s="16"/>
      <c r="D173" s="17">
        <v>32</v>
      </c>
      <c r="E173" s="8" t="s">
        <v>208</v>
      </c>
      <c r="F173" s="19"/>
      <c r="G173" s="19"/>
    </row>
    <row r="174" spans="1:7" s="20" customFormat="1" ht="112.5">
      <c r="A174" s="10">
        <v>171</v>
      </c>
      <c r="B174" s="16" t="s">
        <v>172</v>
      </c>
      <c r="C174" s="16"/>
      <c r="D174" s="17">
        <v>33</v>
      </c>
      <c r="E174" s="8" t="s">
        <v>209</v>
      </c>
      <c r="F174" s="19"/>
      <c r="G174" s="19"/>
    </row>
    <row r="175" spans="1:7" s="20" customFormat="1" ht="45">
      <c r="A175" s="10">
        <v>172</v>
      </c>
      <c r="B175" s="16" t="s">
        <v>210</v>
      </c>
      <c r="C175" s="16"/>
      <c r="D175" s="17">
        <v>1</v>
      </c>
      <c r="E175" s="8" t="s">
        <v>211</v>
      </c>
      <c r="F175" s="19"/>
      <c r="G175" s="19"/>
    </row>
    <row r="176" spans="1:7" s="20" customFormat="1">
      <c r="A176" s="10">
        <v>173</v>
      </c>
      <c r="B176" s="16" t="s">
        <v>210</v>
      </c>
      <c r="C176" s="16"/>
      <c r="D176" s="17">
        <v>2</v>
      </c>
      <c r="E176" s="8" t="s">
        <v>212</v>
      </c>
      <c r="F176" s="19"/>
      <c r="G176" s="19"/>
    </row>
    <row r="177" spans="1:7" s="20" customFormat="1" ht="112.5">
      <c r="A177" s="10">
        <v>174</v>
      </c>
      <c r="B177" s="16" t="s">
        <v>210</v>
      </c>
      <c r="C177" s="16"/>
      <c r="D177" s="17">
        <v>3</v>
      </c>
      <c r="E177" s="8" t="s">
        <v>213</v>
      </c>
      <c r="F177" s="19"/>
      <c r="G177" s="19"/>
    </row>
    <row r="178" spans="1:7" s="20" customFormat="1" ht="45">
      <c r="A178" s="10">
        <v>175</v>
      </c>
      <c r="B178" s="16" t="s">
        <v>210</v>
      </c>
      <c r="C178" s="16"/>
      <c r="D178" s="17">
        <v>4</v>
      </c>
      <c r="E178" s="8" t="s">
        <v>214</v>
      </c>
      <c r="F178" s="19"/>
      <c r="G178" s="19"/>
    </row>
    <row r="179" spans="1:7" s="14" customFormat="1" ht="67.5">
      <c r="A179" s="10">
        <v>176</v>
      </c>
      <c r="B179" s="16" t="s">
        <v>210</v>
      </c>
      <c r="C179" s="16"/>
      <c r="D179" s="17">
        <v>5</v>
      </c>
      <c r="E179" s="8" t="s">
        <v>215</v>
      </c>
      <c r="F179" s="13"/>
      <c r="G179" s="13"/>
    </row>
    <row r="180" spans="1:7" s="14" customFormat="1" ht="90">
      <c r="A180" s="10">
        <v>177</v>
      </c>
      <c r="B180" s="16" t="s">
        <v>210</v>
      </c>
      <c r="C180" s="16"/>
      <c r="D180" s="17">
        <v>6</v>
      </c>
      <c r="E180" s="8" t="s">
        <v>216</v>
      </c>
      <c r="F180" s="13"/>
      <c r="G180" s="13"/>
    </row>
    <row r="181" spans="1:7" s="14" customFormat="1" ht="67.5">
      <c r="A181" s="10">
        <v>178</v>
      </c>
      <c r="B181" s="16" t="s">
        <v>210</v>
      </c>
      <c r="C181" s="16"/>
      <c r="D181" s="17">
        <v>7</v>
      </c>
      <c r="E181" s="8" t="s">
        <v>217</v>
      </c>
      <c r="F181" s="13"/>
      <c r="G181" s="13"/>
    </row>
    <row r="182" spans="1:7" s="14" customFormat="1" ht="45">
      <c r="A182" s="10">
        <v>179</v>
      </c>
      <c r="B182" s="16" t="s">
        <v>210</v>
      </c>
      <c r="C182" s="16"/>
      <c r="D182" s="17">
        <v>8</v>
      </c>
      <c r="E182" s="8" t="s">
        <v>218</v>
      </c>
      <c r="F182" s="13"/>
      <c r="G182" s="13"/>
    </row>
    <row r="183" spans="1:7" s="14" customFormat="1">
      <c r="A183" s="10">
        <v>180</v>
      </c>
      <c r="B183" s="16" t="s">
        <v>210</v>
      </c>
      <c r="C183" s="16"/>
      <c r="D183" s="17">
        <v>9</v>
      </c>
      <c r="E183" s="8" t="s">
        <v>219</v>
      </c>
      <c r="F183" s="13"/>
      <c r="G183" s="13"/>
    </row>
    <row r="184" spans="1:7" s="14" customFormat="1" ht="67.5">
      <c r="A184" s="10">
        <v>181</v>
      </c>
      <c r="B184" s="16" t="s">
        <v>210</v>
      </c>
      <c r="C184" s="16"/>
      <c r="D184" s="17">
        <v>10</v>
      </c>
      <c r="E184" s="8" t="s">
        <v>220</v>
      </c>
      <c r="F184" s="13"/>
      <c r="G184" s="13"/>
    </row>
    <row r="185" spans="1:7" s="14" customFormat="1" ht="112.5">
      <c r="A185" s="10">
        <v>182</v>
      </c>
      <c r="B185" s="16" t="s">
        <v>210</v>
      </c>
      <c r="C185" s="16"/>
      <c r="D185" s="17">
        <v>11</v>
      </c>
      <c r="E185" s="8" t="s">
        <v>221</v>
      </c>
      <c r="F185" s="13"/>
      <c r="G185" s="13"/>
    </row>
    <row r="186" spans="1:7" s="14" customFormat="1">
      <c r="A186" s="10">
        <v>183</v>
      </c>
      <c r="B186" s="16" t="s">
        <v>222</v>
      </c>
      <c r="C186" s="16" t="s">
        <v>223</v>
      </c>
      <c r="D186" s="17">
        <v>1</v>
      </c>
      <c r="E186" s="8" t="s">
        <v>224</v>
      </c>
      <c r="F186" s="13"/>
      <c r="G186" s="13"/>
    </row>
    <row r="187" spans="1:7" s="14" customFormat="1" ht="45">
      <c r="A187" s="10">
        <v>184</v>
      </c>
      <c r="B187" s="16" t="s">
        <v>222</v>
      </c>
      <c r="C187" s="16"/>
      <c r="D187" s="17">
        <v>2</v>
      </c>
      <c r="E187" s="8" t="s">
        <v>225</v>
      </c>
      <c r="F187" s="13"/>
      <c r="G187" s="13"/>
    </row>
    <row r="188" spans="1:7" s="14" customFormat="1" ht="45">
      <c r="A188" s="10">
        <v>185</v>
      </c>
      <c r="B188" s="16" t="s">
        <v>222</v>
      </c>
      <c r="C188" s="16"/>
      <c r="D188" s="17">
        <v>3</v>
      </c>
      <c r="E188" s="8" t="s">
        <v>226</v>
      </c>
      <c r="F188" s="13"/>
      <c r="G188" s="13"/>
    </row>
    <row r="189" spans="1:7" s="14" customFormat="1" ht="45">
      <c r="A189" s="10">
        <v>186</v>
      </c>
      <c r="B189" s="16" t="s">
        <v>222</v>
      </c>
      <c r="C189" s="16" t="s">
        <v>227</v>
      </c>
      <c r="D189" s="17">
        <v>4</v>
      </c>
      <c r="E189" s="8" t="s">
        <v>228</v>
      </c>
      <c r="F189" s="13"/>
      <c r="G189" s="13"/>
    </row>
    <row r="190" spans="1:7" s="14" customFormat="1" ht="261" customHeight="1">
      <c r="A190" s="10">
        <v>187</v>
      </c>
      <c r="B190" s="16" t="s">
        <v>222</v>
      </c>
      <c r="C190" s="16"/>
      <c r="D190" s="17">
        <v>5</v>
      </c>
      <c r="E190" s="8" t="s">
        <v>229</v>
      </c>
      <c r="F190" s="13"/>
      <c r="G190" s="13"/>
    </row>
    <row r="191" spans="1:7" s="14" customFormat="1" ht="90">
      <c r="A191" s="10">
        <v>188</v>
      </c>
      <c r="B191" s="16" t="s">
        <v>222</v>
      </c>
      <c r="C191" s="16"/>
      <c r="D191" s="17">
        <v>6</v>
      </c>
      <c r="E191" s="8" t="s">
        <v>230</v>
      </c>
      <c r="F191" s="13"/>
      <c r="G191" s="13"/>
    </row>
    <row r="192" spans="1:7" s="14" customFormat="1" ht="67.5">
      <c r="A192" s="10">
        <v>189</v>
      </c>
      <c r="B192" s="16" t="s">
        <v>222</v>
      </c>
      <c r="C192" s="16"/>
      <c r="D192" s="17">
        <v>7</v>
      </c>
      <c r="E192" s="8" t="s">
        <v>231</v>
      </c>
      <c r="F192" s="13"/>
      <c r="G192" s="13"/>
    </row>
    <row r="193" spans="1:7" s="14" customFormat="1" ht="67.5">
      <c r="A193" s="10">
        <v>190</v>
      </c>
      <c r="B193" s="16" t="s">
        <v>222</v>
      </c>
      <c r="C193" s="16"/>
      <c r="D193" s="17">
        <v>8</v>
      </c>
      <c r="E193" s="8" t="s">
        <v>232</v>
      </c>
      <c r="F193" s="13"/>
      <c r="G193" s="13"/>
    </row>
    <row r="194" spans="1:7" s="14" customFormat="1" ht="45">
      <c r="A194" s="10">
        <v>191</v>
      </c>
      <c r="B194" s="16" t="s">
        <v>222</v>
      </c>
      <c r="C194" s="16"/>
      <c r="D194" s="17">
        <v>9</v>
      </c>
      <c r="E194" s="8" t="s">
        <v>233</v>
      </c>
      <c r="F194" s="13"/>
      <c r="G194" s="13"/>
    </row>
    <row r="195" spans="1:7" s="20" customFormat="1" ht="90">
      <c r="A195" s="10">
        <v>192</v>
      </c>
      <c r="B195" s="16" t="s">
        <v>222</v>
      </c>
      <c r="C195" s="16"/>
      <c r="D195" s="17">
        <v>10</v>
      </c>
      <c r="E195" s="8" t="s">
        <v>234</v>
      </c>
      <c r="F195" s="19"/>
      <c r="G195" s="19"/>
    </row>
    <row r="196" spans="1:7" s="20" customFormat="1" ht="90">
      <c r="A196" s="10">
        <v>193</v>
      </c>
      <c r="B196" s="16" t="s">
        <v>222</v>
      </c>
      <c r="C196" s="16"/>
      <c r="D196" s="17">
        <v>11</v>
      </c>
      <c r="E196" s="8" t="s">
        <v>235</v>
      </c>
      <c r="F196" s="19"/>
      <c r="G196" s="19"/>
    </row>
    <row r="197" spans="1:7" s="20" customFormat="1" ht="45">
      <c r="A197" s="10">
        <v>194</v>
      </c>
      <c r="B197" s="16" t="s">
        <v>222</v>
      </c>
      <c r="C197" s="16"/>
      <c r="D197" s="17">
        <v>12</v>
      </c>
      <c r="E197" s="8" t="s">
        <v>236</v>
      </c>
      <c r="F197" s="19"/>
      <c r="G197" s="19"/>
    </row>
    <row r="198" spans="1:7" s="20" customFormat="1" ht="45">
      <c r="A198" s="10">
        <v>195</v>
      </c>
      <c r="B198" s="16" t="s">
        <v>222</v>
      </c>
      <c r="C198" s="11"/>
      <c r="D198" s="15">
        <v>13</v>
      </c>
      <c r="E198" s="8" t="s">
        <v>237</v>
      </c>
      <c r="F198" s="19"/>
      <c r="G198" s="19"/>
    </row>
    <row r="199" spans="1:7" s="20" customFormat="1" ht="112.5">
      <c r="A199" s="10">
        <v>196</v>
      </c>
      <c r="B199" s="16" t="s">
        <v>222</v>
      </c>
      <c r="C199" s="16" t="s">
        <v>238</v>
      </c>
      <c r="D199" s="15">
        <v>14</v>
      </c>
      <c r="E199" s="8" t="s">
        <v>239</v>
      </c>
      <c r="F199" s="19"/>
      <c r="G199" s="19"/>
    </row>
    <row r="200" spans="1:7" s="20" customFormat="1" ht="168.75" customHeight="1">
      <c r="A200" s="10">
        <v>197</v>
      </c>
      <c r="B200" s="16" t="s">
        <v>222</v>
      </c>
      <c r="C200" s="11"/>
      <c r="D200" s="15">
        <v>15</v>
      </c>
      <c r="E200" s="8" t="s">
        <v>240</v>
      </c>
      <c r="F200" s="19"/>
      <c r="G200" s="19"/>
    </row>
    <row r="201" spans="1:7" s="20" customFormat="1" ht="90">
      <c r="A201" s="10">
        <v>198</v>
      </c>
      <c r="B201" s="16" t="s">
        <v>222</v>
      </c>
      <c r="C201" s="11"/>
      <c r="D201" s="15">
        <v>16</v>
      </c>
      <c r="E201" s="8" t="s">
        <v>241</v>
      </c>
      <c r="F201" s="19"/>
      <c r="G201" s="19"/>
    </row>
    <row r="202" spans="1:7" s="20" customFormat="1" ht="67.5">
      <c r="A202" s="10">
        <v>199</v>
      </c>
      <c r="B202" s="16" t="s">
        <v>222</v>
      </c>
      <c r="C202" s="16"/>
      <c r="D202" s="15">
        <v>17</v>
      </c>
      <c r="E202" s="8" t="s">
        <v>242</v>
      </c>
      <c r="F202" s="19"/>
      <c r="G202" s="19"/>
    </row>
    <row r="203" spans="1:7" s="20" customFormat="1" ht="67.5">
      <c r="A203" s="10">
        <v>200</v>
      </c>
      <c r="B203" s="16" t="s">
        <v>222</v>
      </c>
      <c r="C203" s="16"/>
      <c r="D203" s="15">
        <v>18</v>
      </c>
      <c r="E203" s="8" t="s">
        <v>243</v>
      </c>
      <c r="F203" s="19"/>
      <c r="G203" s="19"/>
    </row>
    <row r="204" spans="1:7" s="20" customFormat="1" ht="45">
      <c r="A204" s="10">
        <v>201</v>
      </c>
      <c r="B204" s="16" t="s">
        <v>222</v>
      </c>
      <c r="C204" s="16"/>
      <c r="D204" s="15">
        <v>19</v>
      </c>
      <c r="E204" s="8" t="s">
        <v>244</v>
      </c>
      <c r="F204" s="19"/>
      <c r="G204" s="19"/>
    </row>
    <row r="205" spans="1:7" s="20" customFormat="1" ht="135">
      <c r="A205" s="10">
        <v>202</v>
      </c>
      <c r="B205" s="16" t="s">
        <v>222</v>
      </c>
      <c r="C205" s="16" t="s">
        <v>245</v>
      </c>
      <c r="D205" s="15">
        <v>20</v>
      </c>
      <c r="E205" s="8" t="s">
        <v>246</v>
      </c>
      <c r="F205" s="19"/>
      <c r="G205" s="19"/>
    </row>
    <row r="206" spans="1:7" s="20" customFormat="1" ht="45">
      <c r="A206" s="10">
        <v>203</v>
      </c>
      <c r="B206" s="16" t="s">
        <v>222</v>
      </c>
      <c r="C206" s="16"/>
      <c r="D206" s="15">
        <v>21</v>
      </c>
      <c r="E206" s="8" t="s">
        <v>247</v>
      </c>
      <c r="F206" s="19"/>
      <c r="G206" s="19"/>
    </row>
    <row r="207" spans="1:7" s="20" customFormat="1" ht="67.5">
      <c r="A207" s="10">
        <v>204</v>
      </c>
      <c r="B207" s="16" t="s">
        <v>222</v>
      </c>
      <c r="C207" s="16"/>
      <c r="D207" s="15">
        <v>22</v>
      </c>
      <c r="E207" s="8" t="s">
        <v>248</v>
      </c>
      <c r="F207" s="19"/>
      <c r="G207" s="19"/>
    </row>
    <row r="208" spans="1:7" s="20" customFormat="1" ht="45">
      <c r="A208" s="10">
        <v>205</v>
      </c>
      <c r="B208" s="16" t="s">
        <v>222</v>
      </c>
      <c r="C208" s="16"/>
      <c r="D208" s="15">
        <v>23</v>
      </c>
      <c r="E208" s="8" t="s">
        <v>249</v>
      </c>
      <c r="F208" s="19"/>
      <c r="G208" s="19"/>
    </row>
    <row r="209" spans="1:7" s="20" customFormat="1" ht="67.5">
      <c r="A209" s="10">
        <v>206</v>
      </c>
      <c r="B209" s="16" t="s">
        <v>222</v>
      </c>
      <c r="C209" s="16"/>
      <c r="D209" s="15">
        <v>24</v>
      </c>
      <c r="E209" s="8" t="s">
        <v>250</v>
      </c>
      <c r="F209" s="19"/>
      <c r="G209" s="19"/>
    </row>
    <row r="210" spans="1:7" s="20" customFormat="1" ht="67.5">
      <c r="A210" s="10">
        <v>207</v>
      </c>
      <c r="B210" s="16" t="s">
        <v>222</v>
      </c>
      <c r="C210" s="16"/>
      <c r="D210" s="15">
        <v>25</v>
      </c>
      <c r="E210" s="8" t="s">
        <v>251</v>
      </c>
      <c r="F210" s="19"/>
      <c r="G210" s="19"/>
    </row>
    <row r="211" spans="1:7" s="14" customFormat="1" ht="146.25" customHeight="1">
      <c r="A211" s="10">
        <v>208</v>
      </c>
      <c r="B211" s="16" t="s">
        <v>222</v>
      </c>
      <c r="C211" s="16"/>
      <c r="D211" s="15">
        <v>26</v>
      </c>
      <c r="E211" s="8" t="s">
        <v>252</v>
      </c>
      <c r="F211" s="13"/>
      <c r="G211" s="13"/>
    </row>
    <row r="212" spans="1:7" s="14" customFormat="1" ht="67.5">
      <c r="A212" s="10">
        <v>209</v>
      </c>
      <c r="B212" s="16" t="s">
        <v>222</v>
      </c>
      <c r="C212" s="16"/>
      <c r="D212" s="15">
        <v>27</v>
      </c>
      <c r="E212" s="8" t="s">
        <v>253</v>
      </c>
      <c r="F212" s="13"/>
      <c r="G212" s="13"/>
    </row>
    <row r="213" spans="1:7" s="14" customFormat="1" ht="45">
      <c r="A213" s="10">
        <v>210</v>
      </c>
      <c r="B213" s="16" t="s">
        <v>222</v>
      </c>
      <c r="C213" s="16"/>
      <c r="D213" s="15">
        <v>28</v>
      </c>
      <c r="E213" s="8" t="s">
        <v>254</v>
      </c>
      <c r="F213" s="13"/>
      <c r="G213" s="13"/>
    </row>
    <row r="214" spans="1:7" s="14" customFormat="1" ht="45">
      <c r="A214" s="10">
        <v>211</v>
      </c>
      <c r="B214" s="16" t="s">
        <v>222</v>
      </c>
      <c r="C214" s="16"/>
      <c r="D214" s="15">
        <v>29</v>
      </c>
      <c r="E214" s="8" t="s">
        <v>255</v>
      </c>
      <c r="F214" s="13"/>
      <c r="G214" s="13"/>
    </row>
    <row r="215" spans="1:7" s="14" customFormat="1" ht="45">
      <c r="A215" s="10">
        <v>212</v>
      </c>
      <c r="B215" s="16" t="s">
        <v>222</v>
      </c>
      <c r="C215" s="16"/>
      <c r="D215" s="15">
        <v>30</v>
      </c>
      <c r="E215" s="8" t="s">
        <v>256</v>
      </c>
      <c r="F215" s="13"/>
      <c r="G215" s="13"/>
    </row>
    <row r="216" spans="1:7" s="14" customFormat="1" ht="45">
      <c r="A216" s="10">
        <v>213</v>
      </c>
      <c r="B216" s="16" t="s">
        <v>222</v>
      </c>
      <c r="C216" s="16"/>
      <c r="D216" s="15">
        <v>31</v>
      </c>
      <c r="E216" s="8" t="s">
        <v>257</v>
      </c>
      <c r="F216" s="13"/>
      <c r="G216" s="13"/>
    </row>
    <row r="217" spans="1:7" s="14" customFormat="1" ht="45">
      <c r="A217" s="10">
        <v>214</v>
      </c>
      <c r="B217" s="16" t="s">
        <v>222</v>
      </c>
      <c r="C217" s="16"/>
      <c r="D217" s="15">
        <v>32</v>
      </c>
      <c r="E217" s="8" t="s">
        <v>258</v>
      </c>
      <c r="F217" s="13"/>
      <c r="G217" s="13"/>
    </row>
    <row r="218" spans="1:7" s="14" customFormat="1" ht="67.5">
      <c r="A218" s="10">
        <v>215</v>
      </c>
      <c r="B218" s="16" t="s">
        <v>222</v>
      </c>
      <c r="C218" s="16" t="s">
        <v>259</v>
      </c>
      <c r="D218" s="15">
        <v>33</v>
      </c>
      <c r="E218" s="8" t="s">
        <v>260</v>
      </c>
      <c r="F218" s="13"/>
      <c r="G218" s="13"/>
    </row>
    <row r="219" spans="1:7" s="14" customFormat="1" ht="45">
      <c r="A219" s="10">
        <v>216</v>
      </c>
      <c r="B219" s="16" t="s">
        <v>222</v>
      </c>
      <c r="C219" s="11"/>
      <c r="D219" s="15">
        <v>34</v>
      </c>
      <c r="E219" s="8" t="s">
        <v>261</v>
      </c>
      <c r="F219" s="13"/>
      <c r="G219" s="13"/>
    </row>
    <row r="220" spans="1:7" s="14" customFormat="1" ht="45">
      <c r="A220" s="10">
        <v>217</v>
      </c>
      <c r="B220" s="16" t="s">
        <v>222</v>
      </c>
      <c r="C220" s="16"/>
      <c r="D220" s="15">
        <v>35</v>
      </c>
      <c r="E220" s="8" t="s">
        <v>262</v>
      </c>
      <c r="F220" s="13"/>
      <c r="G220" s="13"/>
    </row>
    <row r="221" spans="1:7" s="14" customFormat="1">
      <c r="A221" s="10">
        <v>218</v>
      </c>
      <c r="B221" s="16" t="s">
        <v>222</v>
      </c>
      <c r="C221" s="16"/>
      <c r="D221" s="15">
        <v>36</v>
      </c>
      <c r="E221" s="8" t="s">
        <v>263</v>
      </c>
      <c r="F221" s="13"/>
      <c r="G221" s="13"/>
    </row>
    <row r="222" spans="1:7" s="14" customFormat="1" ht="45">
      <c r="A222" s="10">
        <v>219</v>
      </c>
      <c r="B222" s="16" t="s">
        <v>222</v>
      </c>
      <c r="C222" s="16" t="s">
        <v>264</v>
      </c>
      <c r="D222" s="15">
        <v>37</v>
      </c>
      <c r="E222" s="8" t="s">
        <v>265</v>
      </c>
      <c r="F222" s="13"/>
      <c r="G222" s="13"/>
    </row>
    <row r="223" spans="1:7" s="14" customFormat="1" ht="45">
      <c r="A223" s="10">
        <v>220</v>
      </c>
      <c r="B223" s="16" t="s">
        <v>222</v>
      </c>
      <c r="C223" s="16"/>
      <c r="D223" s="15">
        <v>38</v>
      </c>
      <c r="E223" s="8" t="s">
        <v>266</v>
      </c>
      <c r="F223" s="13"/>
      <c r="G223" s="13"/>
    </row>
    <row r="224" spans="1:7" s="14" customFormat="1">
      <c r="A224" s="10">
        <v>221</v>
      </c>
      <c r="B224" s="16" t="s">
        <v>222</v>
      </c>
      <c r="C224" s="16"/>
      <c r="D224" s="15">
        <v>39</v>
      </c>
      <c r="E224" s="8" t="s">
        <v>267</v>
      </c>
      <c r="F224" s="13"/>
      <c r="G224" s="13"/>
    </row>
    <row r="225" spans="1:7" s="14" customFormat="1" ht="90">
      <c r="A225" s="10">
        <v>222</v>
      </c>
      <c r="B225" s="16" t="s">
        <v>268</v>
      </c>
      <c r="C225" s="16" t="s">
        <v>93</v>
      </c>
      <c r="D225" s="17">
        <v>1</v>
      </c>
      <c r="E225" s="8" t="s">
        <v>269</v>
      </c>
      <c r="F225" s="13"/>
      <c r="G225" s="13"/>
    </row>
    <row r="226" spans="1:7" s="14" customFormat="1">
      <c r="A226" s="10">
        <v>223</v>
      </c>
      <c r="B226" s="16" t="s">
        <v>268</v>
      </c>
      <c r="C226" s="16"/>
      <c r="D226" s="17">
        <v>2</v>
      </c>
      <c r="E226" s="8" t="s">
        <v>270</v>
      </c>
      <c r="F226" s="13"/>
      <c r="G226" s="13"/>
    </row>
    <row r="227" spans="1:7" s="14" customFormat="1">
      <c r="A227" s="10">
        <v>224</v>
      </c>
      <c r="B227" s="16" t="s">
        <v>268</v>
      </c>
      <c r="C227" s="16"/>
      <c r="D227" s="17">
        <v>3</v>
      </c>
      <c r="E227" s="8" t="s">
        <v>271</v>
      </c>
      <c r="F227" s="13"/>
      <c r="G227" s="13"/>
    </row>
    <row r="228" spans="1:7" s="14" customFormat="1" ht="67.5">
      <c r="A228" s="10">
        <v>225</v>
      </c>
      <c r="B228" s="16" t="s">
        <v>268</v>
      </c>
      <c r="C228" s="16"/>
      <c r="D228" s="17">
        <v>4</v>
      </c>
      <c r="E228" s="8" t="s">
        <v>272</v>
      </c>
      <c r="F228" s="13"/>
      <c r="G228" s="13"/>
    </row>
    <row r="229" spans="1:7" s="14" customFormat="1" ht="45">
      <c r="A229" s="10">
        <v>226</v>
      </c>
      <c r="B229" s="16" t="s">
        <v>268</v>
      </c>
      <c r="C229" s="16"/>
      <c r="D229" s="17">
        <v>5</v>
      </c>
      <c r="E229" s="8" t="s">
        <v>273</v>
      </c>
      <c r="F229" s="13"/>
      <c r="G229" s="13"/>
    </row>
    <row r="230" spans="1:7" s="14" customFormat="1" ht="157.5">
      <c r="A230" s="10">
        <v>227</v>
      </c>
      <c r="B230" s="16" t="s">
        <v>268</v>
      </c>
      <c r="C230" s="11"/>
      <c r="D230" s="15">
        <v>6</v>
      </c>
      <c r="E230" s="8" t="s">
        <v>274</v>
      </c>
      <c r="F230" s="13"/>
      <c r="G230" s="13"/>
    </row>
    <row r="231" spans="1:7" s="14" customFormat="1" ht="67.5">
      <c r="A231" s="10">
        <v>228</v>
      </c>
      <c r="B231" s="16" t="s">
        <v>268</v>
      </c>
      <c r="C231" s="16"/>
      <c r="D231" s="17">
        <v>7</v>
      </c>
      <c r="E231" s="8" t="s">
        <v>275</v>
      </c>
      <c r="F231" s="13"/>
      <c r="G231" s="13"/>
    </row>
    <row r="232" spans="1:7" s="14" customFormat="1" ht="67.5">
      <c r="A232" s="10">
        <v>229</v>
      </c>
      <c r="B232" s="16" t="s">
        <v>268</v>
      </c>
      <c r="C232" s="16"/>
      <c r="D232" s="17">
        <v>8</v>
      </c>
      <c r="E232" s="8" t="s">
        <v>276</v>
      </c>
      <c r="F232" s="13"/>
      <c r="G232" s="13"/>
    </row>
    <row r="233" spans="1:7" s="14" customFormat="1" ht="45">
      <c r="A233" s="10">
        <v>230</v>
      </c>
      <c r="B233" s="16" t="s">
        <v>268</v>
      </c>
      <c r="C233" s="16"/>
      <c r="D233" s="17">
        <v>9</v>
      </c>
      <c r="E233" s="8" t="s">
        <v>277</v>
      </c>
      <c r="F233" s="13"/>
      <c r="G233" s="13"/>
    </row>
    <row r="234" spans="1:7" s="14" customFormat="1" ht="45">
      <c r="A234" s="10">
        <v>231</v>
      </c>
      <c r="B234" s="16" t="s">
        <v>268</v>
      </c>
      <c r="C234" s="16"/>
      <c r="D234" s="17">
        <v>10</v>
      </c>
      <c r="E234" s="8" t="s">
        <v>278</v>
      </c>
      <c r="F234" s="13"/>
      <c r="G234" s="13"/>
    </row>
    <row r="235" spans="1:7" s="14" customFormat="1" ht="45">
      <c r="A235" s="10">
        <v>232</v>
      </c>
      <c r="B235" s="16" t="s">
        <v>268</v>
      </c>
      <c r="C235" s="16"/>
      <c r="D235" s="17">
        <v>11</v>
      </c>
      <c r="E235" s="8" t="s">
        <v>279</v>
      </c>
      <c r="F235" s="13"/>
      <c r="G235" s="13"/>
    </row>
    <row r="236" spans="1:7" s="14" customFormat="1" ht="135">
      <c r="A236" s="10">
        <v>233</v>
      </c>
      <c r="B236" s="16" t="s">
        <v>268</v>
      </c>
      <c r="C236" s="16"/>
      <c r="D236" s="17">
        <v>12</v>
      </c>
      <c r="E236" s="8" t="s">
        <v>280</v>
      </c>
      <c r="F236" s="13"/>
      <c r="G236" s="13"/>
    </row>
    <row r="237" spans="1:7" s="14" customFormat="1">
      <c r="A237" s="10">
        <v>234</v>
      </c>
      <c r="B237" s="16" t="s">
        <v>268</v>
      </c>
      <c r="C237" s="16"/>
      <c r="D237" s="17">
        <v>13</v>
      </c>
      <c r="E237" s="8" t="s">
        <v>281</v>
      </c>
      <c r="F237" s="13"/>
      <c r="G237" s="13"/>
    </row>
    <row r="238" spans="1:7" s="14" customFormat="1" ht="67.5">
      <c r="A238" s="10">
        <v>235</v>
      </c>
      <c r="B238" s="16" t="s">
        <v>268</v>
      </c>
      <c r="C238" s="16"/>
      <c r="D238" s="17">
        <v>14</v>
      </c>
      <c r="E238" s="8" t="s">
        <v>282</v>
      </c>
      <c r="F238" s="13"/>
      <c r="G238" s="13"/>
    </row>
    <row r="239" spans="1:7" s="14" customFormat="1" ht="67.5">
      <c r="A239" s="10">
        <v>236</v>
      </c>
      <c r="B239" s="16" t="s">
        <v>268</v>
      </c>
      <c r="C239" s="16"/>
      <c r="D239" s="17">
        <v>15</v>
      </c>
      <c r="E239" s="8" t="s">
        <v>283</v>
      </c>
      <c r="F239" s="13"/>
      <c r="G239" s="13"/>
    </row>
    <row r="240" spans="1:7" s="14" customFormat="1" ht="45">
      <c r="A240" s="10">
        <v>237</v>
      </c>
      <c r="B240" s="16" t="s">
        <v>268</v>
      </c>
      <c r="C240" s="16" t="s">
        <v>284</v>
      </c>
      <c r="D240" s="17">
        <v>1</v>
      </c>
      <c r="E240" s="8" t="s">
        <v>285</v>
      </c>
      <c r="F240" s="13"/>
      <c r="G240" s="13"/>
    </row>
    <row r="241" spans="1:7" s="14" customFormat="1">
      <c r="A241" s="10">
        <v>238</v>
      </c>
      <c r="B241" s="16" t="s">
        <v>268</v>
      </c>
      <c r="C241" s="16"/>
      <c r="D241" s="17">
        <v>2</v>
      </c>
      <c r="E241" s="8" t="s">
        <v>286</v>
      </c>
      <c r="F241" s="13"/>
      <c r="G241" s="13"/>
    </row>
    <row r="242" spans="1:7" s="14" customFormat="1" ht="45">
      <c r="A242" s="10">
        <v>239</v>
      </c>
      <c r="B242" s="16" t="s">
        <v>268</v>
      </c>
      <c r="C242" s="11"/>
      <c r="D242" s="15">
        <v>3</v>
      </c>
      <c r="E242" s="8" t="s">
        <v>287</v>
      </c>
      <c r="F242" s="13"/>
      <c r="G242" s="13"/>
    </row>
    <row r="243" spans="1:7" s="14" customFormat="1" ht="45">
      <c r="A243" s="10">
        <v>240</v>
      </c>
      <c r="B243" s="16" t="s">
        <v>268</v>
      </c>
      <c r="C243" s="11"/>
      <c r="D243" s="15">
        <v>4</v>
      </c>
      <c r="E243" s="8" t="s">
        <v>288</v>
      </c>
      <c r="F243" s="13"/>
      <c r="G243" s="13"/>
    </row>
    <row r="244" spans="1:7" s="14" customFormat="1">
      <c r="A244" s="10">
        <v>241</v>
      </c>
      <c r="B244" s="16" t="s">
        <v>268</v>
      </c>
      <c r="C244" s="11"/>
      <c r="D244" s="15">
        <v>5</v>
      </c>
      <c r="E244" s="8" t="s">
        <v>289</v>
      </c>
      <c r="F244" s="13"/>
      <c r="G244" s="13"/>
    </row>
    <row r="245" spans="1:7" s="14" customFormat="1" ht="45">
      <c r="A245" s="10">
        <v>242</v>
      </c>
      <c r="B245" s="16" t="s">
        <v>268</v>
      </c>
      <c r="C245" s="11"/>
      <c r="D245" s="15">
        <v>6</v>
      </c>
      <c r="E245" s="8" t="s">
        <v>290</v>
      </c>
      <c r="F245" s="13"/>
      <c r="G245" s="13"/>
    </row>
    <row r="246" spans="1:7" s="14" customFormat="1" ht="67.5">
      <c r="A246" s="10">
        <v>243</v>
      </c>
      <c r="B246" s="16" t="s">
        <v>268</v>
      </c>
      <c r="C246" s="11"/>
      <c r="D246" s="15">
        <v>7</v>
      </c>
      <c r="E246" s="8" t="s">
        <v>291</v>
      </c>
      <c r="F246" s="13"/>
      <c r="G246" s="13"/>
    </row>
    <row r="247" spans="1:7" s="14" customFormat="1" ht="45">
      <c r="A247" s="10">
        <v>244</v>
      </c>
      <c r="B247" s="16" t="s">
        <v>268</v>
      </c>
      <c r="C247" s="11"/>
      <c r="D247" s="15">
        <v>8</v>
      </c>
      <c r="E247" s="8" t="s">
        <v>292</v>
      </c>
      <c r="F247" s="13"/>
      <c r="G247" s="13"/>
    </row>
    <row r="248" spans="1:7" s="14" customFormat="1" ht="45">
      <c r="A248" s="10">
        <v>245</v>
      </c>
      <c r="B248" s="16" t="s">
        <v>268</v>
      </c>
      <c r="C248" s="11"/>
      <c r="D248" s="15">
        <v>9</v>
      </c>
      <c r="E248" s="8" t="s">
        <v>293</v>
      </c>
      <c r="F248" s="13"/>
      <c r="G248" s="13"/>
    </row>
    <row r="249" spans="1:7" s="14" customFormat="1">
      <c r="A249" s="10">
        <v>246</v>
      </c>
      <c r="B249" s="16" t="s">
        <v>268</v>
      </c>
      <c r="C249" s="11"/>
      <c r="D249" s="15">
        <v>10</v>
      </c>
      <c r="E249" s="8" t="s">
        <v>294</v>
      </c>
      <c r="F249" s="13"/>
      <c r="G249" s="13"/>
    </row>
    <row r="250" spans="1:7" s="14" customFormat="1">
      <c r="A250" s="10">
        <v>247</v>
      </c>
      <c r="B250" s="16" t="s">
        <v>268</v>
      </c>
      <c r="C250" s="11"/>
      <c r="D250" s="15">
        <v>11</v>
      </c>
      <c r="E250" s="8" t="s">
        <v>295</v>
      </c>
      <c r="F250" s="13"/>
      <c r="G250" s="13"/>
    </row>
    <row r="251" spans="1:7" s="14" customFormat="1" ht="45">
      <c r="A251" s="10">
        <v>248</v>
      </c>
      <c r="B251" s="16" t="s">
        <v>268</v>
      </c>
      <c r="C251" s="11"/>
      <c r="D251" s="15">
        <v>12</v>
      </c>
      <c r="E251" s="8" t="s">
        <v>296</v>
      </c>
      <c r="F251" s="13"/>
      <c r="G251" s="13"/>
    </row>
    <row r="252" spans="1:7" s="14" customFormat="1" ht="67.5">
      <c r="A252" s="10">
        <v>249</v>
      </c>
      <c r="B252" s="16" t="s">
        <v>268</v>
      </c>
      <c r="C252" s="11"/>
      <c r="D252" s="15">
        <v>13</v>
      </c>
      <c r="E252" s="8" t="s">
        <v>297</v>
      </c>
      <c r="F252" s="13"/>
      <c r="G252" s="13"/>
    </row>
    <row r="253" spans="1:7" s="14" customFormat="1">
      <c r="A253" s="10">
        <v>250</v>
      </c>
      <c r="B253" s="16" t="s">
        <v>268</v>
      </c>
      <c r="C253" s="11"/>
      <c r="D253" s="15">
        <v>14</v>
      </c>
      <c r="E253" s="8" t="s">
        <v>298</v>
      </c>
      <c r="F253" s="13"/>
      <c r="G253" s="13"/>
    </row>
    <row r="254" spans="1:7" s="14" customFormat="1" ht="45">
      <c r="A254" s="10">
        <v>251</v>
      </c>
      <c r="B254" s="16" t="s">
        <v>268</v>
      </c>
      <c r="C254" s="11" t="s">
        <v>299</v>
      </c>
      <c r="D254" s="15">
        <v>1</v>
      </c>
      <c r="E254" s="8" t="s">
        <v>300</v>
      </c>
      <c r="F254" s="13"/>
      <c r="G254" s="13"/>
    </row>
    <row r="255" spans="1:7" s="14" customFormat="1">
      <c r="A255" s="10">
        <v>252</v>
      </c>
      <c r="B255" s="16" t="s">
        <v>268</v>
      </c>
      <c r="C255" s="11"/>
      <c r="D255" s="15">
        <v>2</v>
      </c>
      <c r="E255" s="8" t="s">
        <v>301</v>
      </c>
      <c r="F255" s="13"/>
      <c r="G255" s="13"/>
    </row>
    <row r="256" spans="1:7" s="14" customFormat="1">
      <c r="A256" s="10">
        <v>253</v>
      </c>
      <c r="B256" s="16" t="s">
        <v>268</v>
      </c>
      <c r="C256" s="11"/>
      <c r="D256" s="15">
        <v>3</v>
      </c>
      <c r="E256" s="8" t="s">
        <v>302</v>
      </c>
      <c r="F256" s="13"/>
      <c r="G256" s="13"/>
    </row>
    <row r="257" spans="1:7" s="14" customFormat="1" ht="45">
      <c r="A257" s="10">
        <v>254</v>
      </c>
      <c r="B257" s="16" t="s">
        <v>268</v>
      </c>
      <c r="C257" s="11"/>
      <c r="D257" s="15">
        <v>4</v>
      </c>
      <c r="E257" s="8" t="s">
        <v>303</v>
      </c>
      <c r="F257" s="13"/>
      <c r="G257" s="13"/>
    </row>
    <row r="258" spans="1:7" s="14" customFormat="1" ht="67.5">
      <c r="A258" s="10">
        <v>255</v>
      </c>
      <c r="B258" s="16" t="s">
        <v>268</v>
      </c>
      <c r="C258" s="11"/>
      <c r="D258" s="15">
        <v>5</v>
      </c>
      <c r="E258" s="8" t="s">
        <v>304</v>
      </c>
      <c r="F258" s="13"/>
      <c r="G258" s="13"/>
    </row>
    <row r="259" spans="1:7" s="14" customFormat="1" ht="90">
      <c r="A259" s="10">
        <v>256</v>
      </c>
      <c r="B259" s="16" t="s">
        <v>268</v>
      </c>
      <c r="C259" s="11"/>
      <c r="D259" s="15">
        <v>6</v>
      </c>
      <c r="E259" s="8" t="s">
        <v>305</v>
      </c>
      <c r="F259" s="13"/>
      <c r="G259" s="13"/>
    </row>
    <row r="260" spans="1:7" s="14" customFormat="1" ht="67.5">
      <c r="A260" s="10">
        <v>257</v>
      </c>
      <c r="B260" s="16" t="s">
        <v>268</v>
      </c>
      <c r="C260" s="11"/>
      <c r="D260" s="15">
        <v>7</v>
      </c>
      <c r="E260" s="8" t="s">
        <v>306</v>
      </c>
      <c r="F260" s="13"/>
      <c r="G260" s="13"/>
    </row>
    <row r="261" spans="1:7" s="14" customFormat="1" ht="90">
      <c r="A261" s="10">
        <v>258</v>
      </c>
      <c r="B261" s="16" t="s">
        <v>268</v>
      </c>
      <c r="C261" s="11" t="s">
        <v>307</v>
      </c>
      <c r="D261" s="15">
        <v>1</v>
      </c>
      <c r="E261" s="8" t="s">
        <v>308</v>
      </c>
      <c r="F261" s="13"/>
      <c r="G261" s="13"/>
    </row>
    <row r="262" spans="1:7" s="14" customFormat="1">
      <c r="A262" s="10">
        <v>259</v>
      </c>
      <c r="B262" s="16" t="s">
        <v>268</v>
      </c>
      <c r="C262" s="16"/>
      <c r="D262" s="17">
        <v>2</v>
      </c>
      <c r="E262" s="8" t="s">
        <v>309</v>
      </c>
      <c r="F262" s="13"/>
      <c r="G262" s="13"/>
    </row>
    <row r="263" spans="1:7" s="14" customFormat="1" ht="101.25" customHeight="1">
      <c r="A263" s="10">
        <v>260</v>
      </c>
      <c r="B263" s="16" t="s">
        <v>268</v>
      </c>
      <c r="C263" s="11"/>
      <c r="D263" s="15">
        <v>3</v>
      </c>
      <c r="E263" s="8" t="s">
        <v>310</v>
      </c>
      <c r="F263" s="13"/>
      <c r="G263" s="13"/>
    </row>
    <row r="264" spans="1:7" s="14" customFormat="1" ht="45">
      <c r="A264" s="10">
        <v>261</v>
      </c>
      <c r="B264" s="16" t="s">
        <v>268</v>
      </c>
      <c r="C264" s="11"/>
      <c r="D264" s="15">
        <v>4</v>
      </c>
      <c r="E264" s="8" t="s">
        <v>311</v>
      </c>
      <c r="F264" s="13"/>
      <c r="G264" s="13"/>
    </row>
    <row r="265" spans="1:7" s="14" customFormat="1" ht="45">
      <c r="A265" s="10">
        <v>262</v>
      </c>
      <c r="B265" s="16" t="s">
        <v>268</v>
      </c>
      <c r="C265" s="11"/>
      <c r="D265" s="15">
        <v>5</v>
      </c>
      <c r="E265" s="8" t="s">
        <v>312</v>
      </c>
      <c r="F265" s="13"/>
      <c r="G265" s="13"/>
    </row>
    <row r="266" spans="1:7" s="14" customFormat="1" ht="102" customHeight="1">
      <c r="A266" s="10">
        <v>263</v>
      </c>
      <c r="B266" s="16" t="s">
        <v>268</v>
      </c>
      <c r="C266" s="16"/>
      <c r="D266" s="17">
        <v>6</v>
      </c>
      <c r="E266" s="8" t="s">
        <v>313</v>
      </c>
      <c r="F266" s="13"/>
      <c r="G266" s="13"/>
    </row>
    <row r="267" spans="1:7" s="14" customFormat="1">
      <c r="A267" s="10">
        <v>264</v>
      </c>
      <c r="B267" s="16" t="s">
        <v>268</v>
      </c>
      <c r="C267" s="11"/>
      <c r="D267" s="15">
        <v>7</v>
      </c>
      <c r="E267" s="8" t="s">
        <v>314</v>
      </c>
      <c r="F267" s="13"/>
      <c r="G267" s="13"/>
    </row>
    <row r="268" spans="1:7" s="14" customFormat="1" ht="67.5">
      <c r="A268" s="10">
        <v>265</v>
      </c>
      <c r="B268" s="16" t="s">
        <v>268</v>
      </c>
      <c r="C268" s="16"/>
      <c r="D268" s="17">
        <v>8</v>
      </c>
      <c r="E268" s="8" t="s">
        <v>315</v>
      </c>
      <c r="F268" s="13"/>
      <c r="G268" s="13"/>
    </row>
    <row r="269" spans="1:7" s="14" customFormat="1">
      <c r="A269" s="10">
        <v>266</v>
      </c>
      <c r="B269" s="16" t="s">
        <v>268</v>
      </c>
      <c r="C269" s="16"/>
      <c r="D269" s="17">
        <v>9</v>
      </c>
      <c r="E269" s="8" t="s">
        <v>316</v>
      </c>
      <c r="F269" s="13"/>
      <c r="G269" s="13"/>
    </row>
    <row r="270" spans="1:7" s="14" customFormat="1" ht="112.5">
      <c r="A270" s="10">
        <v>267</v>
      </c>
      <c r="B270" s="16" t="s">
        <v>268</v>
      </c>
      <c r="C270" s="11"/>
      <c r="D270" s="15">
        <v>10</v>
      </c>
      <c r="E270" s="8" t="s">
        <v>317</v>
      </c>
      <c r="F270" s="13"/>
      <c r="G270" s="13"/>
    </row>
    <row r="271" spans="1:7" s="14" customFormat="1" ht="45">
      <c r="A271" s="10">
        <v>268</v>
      </c>
      <c r="B271" s="16" t="s">
        <v>268</v>
      </c>
      <c r="C271" s="11"/>
      <c r="D271" s="15">
        <v>11</v>
      </c>
      <c r="E271" s="8" t="s">
        <v>318</v>
      </c>
      <c r="F271" s="13"/>
      <c r="G271" s="13"/>
    </row>
    <row r="272" spans="1:7" s="14" customFormat="1" ht="90">
      <c r="A272" s="10">
        <v>269</v>
      </c>
      <c r="B272" s="16" t="s">
        <v>268</v>
      </c>
      <c r="C272" s="16"/>
      <c r="D272" s="17">
        <v>12</v>
      </c>
      <c r="E272" s="8" t="s">
        <v>319</v>
      </c>
      <c r="F272" s="13"/>
      <c r="G272" s="13"/>
    </row>
    <row r="273" spans="1:7" s="14" customFormat="1" ht="67.5">
      <c r="A273" s="10">
        <v>270</v>
      </c>
      <c r="B273" s="16" t="s">
        <v>268</v>
      </c>
      <c r="C273" s="11"/>
      <c r="D273" s="15">
        <v>13</v>
      </c>
      <c r="E273" s="8" t="s">
        <v>320</v>
      </c>
      <c r="F273" s="13"/>
      <c r="G273" s="13"/>
    </row>
    <row r="274" spans="1:7" s="14" customFormat="1" ht="67.5">
      <c r="A274" s="10">
        <v>271</v>
      </c>
      <c r="B274" s="16" t="s">
        <v>268</v>
      </c>
      <c r="C274" s="16"/>
      <c r="D274" s="17">
        <v>14</v>
      </c>
      <c r="E274" s="8" t="s">
        <v>321</v>
      </c>
      <c r="F274" s="13"/>
      <c r="G274" s="13"/>
    </row>
    <row r="275" spans="1:7" s="14" customFormat="1" ht="45">
      <c r="A275" s="10">
        <v>272</v>
      </c>
      <c r="B275" s="16" t="s">
        <v>268</v>
      </c>
      <c r="C275" s="16"/>
      <c r="D275" s="17">
        <v>15</v>
      </c>
      <c r="E275" s="8" t="s">
        <v>322</v>
      </c>
      <c r="F275" s="13"/>
      <c r="G275" s="13"/>
    </row>
    <row r="276" spans="1:7" s="14" customFormat="1" ht="67.5">
      <c r="A276" s="10">
        <v>273</v>
      </c>
      <c r="B276" s="16" t="s">
        <v>268</v>
      </c>
      <c r="C276" s="16"/>
      <c r="D276" s="17">
        <v>16</v>
      </c>
      <c r="E276" s="8" t="s">
        <v>323</v>
      </c>
      <c r="F276" s="13"/>
      <c r="G276" s="13"/>
    </row>
    <row r="277" spans="1:7" s="14" customFormat="1" ht="45">
      <c r="A277" s="10">
        <v>274</v>
      </c>
      <c r="B277" s="16" t="s">
        <v>268</v>
      </c>
      <c r="C277" s="11"/>
      <c r="D277" s="15">
        <v>17</v>
      </c>
      <c r="E277" s="8" t="s">
        <v>324</v>
      </c>
      <c r="F277" s="13"/>
      <c r="G277" s="13"/>
    </row>
    <row r="278" spans="1:7" s="14" customFormat="1">
      <c r="A278" s="10">
        <v>275</v>
      </c>
      <c r="B278" s="16" t="s">
        <v>268</v>
      </c>
      <c r="C278" s="16"/>
      <c r="D278" s="17">
        <v>18</v>
      </c>
      <c r="E278" s="8" t="s">
        <v>325</v>
      </c>
      <c r="F278" s="13"/>
      <c r="G278" s="13"/>
    </row>
    <row r="279" spans="1:7" s="14" customFormat="1" ht="45">
      <c r="A279" s="10">
        <v>276</v>
      </c>
      <c r="B279" s="16" t="s">
        <v>268</v>
      </c>
      <c r="C279" s="16"/>
      <c r="D279" s="17">
        <v>19</v>
      </c>
      <c r="E279" s="8" t="s">
        <v>326</v>
      </c>
      <c r="F279" s="13"/>
      <c r="G279" s="13"/>
    </row>
    <row r="280" spans="1:7" s="14" customFormat="1" ht="45">
      <c r="A280" s="10">
        <v>277</v>
      </c>
      <c r="B280" s="16" t="s">
        <v>268</v>
      </c>
      <c r="C280" s="11"/>
      <c r="D280" s="15">
        <v>20</v>
      </c>
      <c r="E280" s="8" t="s">
        <v>327</v>
      </c>
      <c r="F280" s="13"/>
      <c r="G280" s="13"/>
    </row>
    <row r="281" spans="1:7" s="14" customFormat="1" ht="45">
      <c r="A281" s="10">
        <v>278</v>
      </c>
      <c r="B281" s="16" t="s">
        <v>268</v>
      </c>
      <c r="C281" s="11"/>
      <c r="D281" s="15">
        <v>21</v>
      </c>
      <c r="E281" s="8" t="s">
        <v>328</v>
      </c>
      <c r="F281" s="13"/>
      <c r="G281" s="13"/>
    </row>
    <row r="282" spans="1:7" s="14" customFormat="1">
      <c r="A282" s="10">
        <v>279</v>
      </c>
      <c r="B282" s="16" t="s">
        <v>268</v>
      </c>
      <c r="C282" s="16"/>
      <c r="D282" s="17">
        <v>22</v>
      </c>
      <c r="E282" s="8" t="s">
        <v>329</v>
      </c>
      <c r="F282" s="13"/>
      <c r="G282" s="13"/>
    </row>
    <row r="283" spans="1:7" s="14" customFormat="1">
      <c r="A283" s="10">
        <v>280</v>
      </c>
      <c r="B283" s="16" t="s">
        <v>268</v>
      </c>
      <c r="C283" s="11"/>
      <c r="D283" s="15">
        <v>23</v>
      </c>
      <c r="E283" s="8" t="s">
        <v>330</v>
      </c>
      <c r="F283" s="13"/>
      <c r="G283" s="13"/>
    </row>
    <row r="284" spans="1:7" s="14" customFormat="1" ht="45">
      <c r="A284" s="10">
        <v>281</v>
      </c>
      <c r="B284" s="16" t="s">
        <v>268</v>
      </c>
      <c r="C284" s="16" t="s">
        <v>331</v>
      </c>
      <c r="D284" s="17">
        <v>1</v>
      </c>
      <c r="E284" s="8" t="s">
        <v>332</v>
      </c>
      <c r="F284" s="13"/>
      <c r="G284" s="13"/>
    </row>
    <row r="285" spans="1:7" s="14" customFormat="1" ht="45">
      <c r="A285" s="10">
        <v>282</v>
      </c>
      <c r="B285" s="16" t="s">
        <v>268</v>
      </c>
      <c r="C285" s="16"/>
      <c r="D285" s="17">
        <v>2</v>
      </c>
      <c r="E285" s="8" t="s">
        <v>333</v>
      </c>
      <c r="F285" s="13"/>
      <c r="G285" s="13"/>
    </row>
    <row r="286" spans="1:7" s="14" customFormat="1" ht="45">
      <c r="A286" s="10">
        <v>283</v>
      </c>
      <c r="B286" s="16" t="s">
        <v>268</v>
      </c>
      <c r="C286" s="16"/>
      <c r="D286" s="17">
        <v>3</v>
      </c>
      <c r="E286" s="8" t="s">
        <v>334</v>
      </c>
      <c r="F286" s="13"/>
      <c r="G286" s="13"/>
    </row>
    <row r="287" spans="1:7" s="14" customFormat="1" ht="45">
      <c r="A287" s="10">
        <v>284</v>
      </c>
      <c r="B287" s="16" t="s">
        <v>268</v>
      </c>
      <c r="C287" s="11"/>
      <c r="D287" s="15">
        <v>4</v>
      </c>
      <c r="E287" s="8" t="s">
        <v>335</v>
      </c>
      <c r="F287" s="13"/>
      <c r="G287" s="13"/>
    </row>
    <row r="288" spans="1:7" s="14" customFormat="1" ht="90">
      <c r="A288" s="10">
        <v>285</v>
      </c>
      <c r="B288" s="16" t="s">
        <v>268</v>
      </c>
      <c r="C288" s="11"/>
      <c r="D288" s="15">
        <v>5</v>
      </c>
      <c r="E288" s="8" t="s">
        <v>336</v>
      </c>
      <c r="F288" s="13"/>
      <c r="G288" s="13"/>
    </row>
    <row r="289" spans="1:7" s="14" customFormat="1" ht="45">
      <c r="A289" s="10">
        <v>286</v>
      </c>
      <c r="B289" s="16" t="s">
        <v>268</v>
      </c>
      <c r="C289" s="16"/>
      <c r="D289" s="17">
        <v>6</v>
      </c>
      <c r="E289" s="8" t="s">
        <v>337</v>
      </c>
      <c r="F289" s="13"/>
      <c r="G289" s="13"/>
    </row>
    <row r="290" spans="1:7" s="14" customFormat="1" ht="67.5">
      <c r="A290" s="10">
        <v>287</v>
      </c>
      <c r="B290" s="16" t="s">
        <v>268</v>
      </c>
      <c r="C290" s="16"/>
      <c r="D290" s="17">
        <v>7</v>
      </c>
      <c r="E290" s="8" t="s">
        <v>338</v>
      </c>
      <c r="F290" s="13"/>
      <c r="G290" s="13"/>
    </row>
    <row r="291" spans="1:7" s="14" customFormat="1" ht="67.5">
      <c r="A291" s="10">
        <v>288</v>
      </c>
      <c r="B291" s="16" t="s">
        <v>268</v>
      </c>
      <c r="C291" s="11"/>
      <c r="D291" s="15">
        <v>8</v>
      </c>
      <c r="E291" s="8" t="s">
        <v>339</v>
      </c>
      <c r="F291" s="13"/>
      <c r="G291" s="13"/>
    </row>
    <row r="292" spans="1:7" s="14" customFormat="1" ht="45">
      <c r="A292" s="10">
        <v>289</v>
      </c>
      <c r="B292" s="16" t="s">
        <v>268</v>
      </c>
      <c r="C292" s="16"/>
      <c r="D292" s="17">
        <v>9</v>
      </c>
      <c r="E292" s="8" t="s">
        <v>340</v>
      </c>
      <c r="F292" s="13"/>
      <c r="G292" s="13"/>
    </row>
    <row r="293" spans="1:7" s="14" customFormat="1">
      <c r="A293" s="10">
        <v>290</v>
      </c>
      <c r="B293" s="16" t="s">
        <v>268</v>
      </c>
      <c r="C293" s="11"/>
      <c r="D293" s="15">
        <v>10</v>
      </c>
      <c r="E293" s="8" t="s">
        <v>341</v>
      </c>
      <c r="F293" s="13"/>
      <c r="G293" s="13"/>
    </row>
    <row r="294" spans="1:7" s="14" customFormat="1" ht="67.5">
      <c r="A294" s="10">
        <v>291</v>
      </c>
      <c r="B294" s="16" t="s">
        <v>268</v>
      </c>
      <c r="C294" s="16" t="s">
        <v>342</v>
      </c>
      <c r="D294" s="17">
        <v>1</v>
      </c>
      <c r="E294" s="8" t="s">
        <v>343</v>
      </c>
      <c r="F294" s="13"/>
      <c r="G294" s="13"/>
    </row>
    <row r="295" spans="1:7" s="14" customFormat="1" ht="45">
      <c r="A295" s="10">
        <v>292</v>
      </c>
      <c r="B295" s="16" t="s">
        <v>268</v>
      </c>
      <c r="C295" s="11"/>
      <c r="D295" s="15">
        <v>2</v>
      </c>
      <c r="E295" s="8" t="s">
        <v>344</v>
      </c>
      <c r="F295" s="13"/>
      <c r="G295" s="13"/>
    </row>
    <row r="296" spans="1:7" s="14" customFormat="1" ht="90">
      <c r="A296" s="10">
        <v>293</v>
      </c>
      <c r="B296" s="16" t="s">
        <v>268</v>
      </c>
      <c r="C296" s="16"/>
      <c r="D296" s="17">
        <v>3</v>
      </c>
      <c r="E296" s="8" t="s">
        <v>345</v>
      </c>
      <c r="F296" s="13"/>
      <c r="G296" s="13"/>
    </row>
    <row r="297" spans="1:7" s="14" customFormat="1" ht="45">
      <c r="A297" s="10">
        <v>294</v>
      </c>
      <c r="B297" s="16" t="s">
        <v>268</v>
      </c>
      <c r="C297" s="11"/>
      <c r="D297" s="15">
        <v>4</v>
      </c>
      <c r="E297" s="8" t="s">
        <v>346</v>
      </c>
      <c r="F297" s="13"/>
      <c r="G297" s="13"/>
    </row>
    <row r="298" spans="1:7" s="14" customFormat="1">
      <c r="A298" s="10">
        <v>295</v>
      </c>
      <c r="B298" s="16" t="s">
        <v>268</v>
      </c>
      <c r="C298" s="11"/>
      <c r="D298" s="15">
        <v>5</v>
      </c>
      <c r="E298" s="8" t="s">
        <v>347</v>
      </c>
      <c r="F298" s="13"/>
      <c r="G298" s="13"/>
    </row>
    <row r="299" spans="1:7" s="14" customFormat="1" ht="90">
      <c r="A299" s="10">
        <v>296</v>
      </c>
      <c r="B299" s="16" t="s">
        <v>268</v>
      </c>
      <c r="C299" s="16"/>
      <c r="D299" s="17">
        <v>6</v>
      </c>
      <c r="E299" s="8" t="s">
        <v>348</v>
      </c>
      <c r="F299" s="13"/>
      <c r="G299" s="13"/>
    </row>
    <row r="300" spans="1:7" s="14" customFormat="1" ht="45">
      <c r="A300" s="10">
        <v>297</v>
      </c>
      <c r="B300" s="16" t="s">
        <v>268</v>
      </c>
      <c r="C300" s="16"/>
      <c r="D300" s="17">
        <v>7</v>
      </c>
      <c r="E300" s="8" t="s">
        <v>349</v>
      </c>
      <c r="F300" s="13"/>
      <c r="G300" s="13"/>
    </row>
    <row r="301" spans="1:7" s="14" customFormat="1" ht="45">
      <c r="A301" s="10">
        <v>298</v>
      </c>
      <c r="B301" s="16" t="s">
        <v>268</v>
      </c>
      <c r="C301" s="16"/>
      <c r="D301" s="17">
        <v>8</v>
      </c>
      <c r="E301" s="8" t="s">
        <v>350</v>
      </c>
      <c r="F301" s="13"/>
      <c r="G301" s="13"/>
    </row>
    <row r="302" spans="1:7" s="14" customFormat="1" ht="45">
      <c r="A302" s="10">
        <v>299</v>
      </c>
      <c r="B302" s="16" t="s">
        <v>351</v>
      </c>
      <c r="C302" s="16" t="s">
        <v>352</v>
      </c>
      <c r="D302" s="17">
        <v>1</v>
      </c>
      <c r="E302" s="8" t="s">
        <v>353</v>
      </c>
      <c r="F302" s="13"/>
      <c r="G302" s="13"/>
    </row>
    <row r="303" spans="1:7" s="14" customFormat="1" ht="232.5" customHeight="1">
      <c r="A303" s="10">
        <v>300</v>
      </c>
      <c r="B303" s="16" t="s">
        <v>351</v>
      </c>
      <c r="C303" s="16"/>
      <c r="D303" s="17">
        <v>2</v>
      </c>
      <c r="E303" s="8" t="s">
        <v>354</v>
      </c>
      <c r="F303" s="13"/>
      <c r="G303" s="13"/>
    </row>
    <row r="304" spans="1:7" s="14" customFormat="1">
      <c r="A304" s="10">
        <v>301</v>
      </c>
      <c r="B304" s="16" t="s">
        <v>351</v>
      </c>
      <c r="C304" s="16"/>
      <c r="D304" s="17">
        <v>3</v>
      </c>
      <c r="E304" s="8" t="s">
        <v>355</v>
      </c>
      <c r="F304" s="13"/>
      <c r="G304" s="13"/>
    </row>
    <row r="305" spans="1:7" s="14" customFormat="1" ht="45">
      <c r="A305" s="10">
        <v>302</v>
      </c>
      <c r="B305" s="16" t="s">
        <v>351</v>
      </c>
      <c r="C305" s="16"/>
      <c r="D305" s="17">
        <v>4</v>
      </c>
      <c r="E305" s="8" t="s">
        <v>356</v>
      </c>
      <c r="F305" s="13"/>
      <c r="G305" s="13"/>
    </row>
    <row r="306" spans="1:7" s="14" customFormat="1" ht="45">
      <c r="A306" s="10">
        <v>303</v>
      </c>
      <c r="B306" s="16" t="s">
        <v>351</v>
      </c>
      <c r="C306" s="16"/>
      <c r="D306" s="17">
        <v>5</v>
      </c>
      <c r="E306" s="8" t="s">
        <v>357</v>
      </c>
      <c r="F306" s="13"/>
      <c r="G306" s="13"/>
    </row>
    <row r="307" spans="1:7" s="20" customFormat="1" ht="45">
      <c r="A307" s="10">
        <v>304</v>
      </c>
      <c r="B307" s="16" t="s">
        <v>351</v>
      </c>
      <c r="C307" s="16"/>
      <c r="D307" s="17">
        <v>6</v>
      </c>
      <c r="E307" s="8" t="s">
        <v>358</v>
      </c>
      <c r="F307" s="19"/>
      <c r="G307" s="19"/>
    </row>
    <row r="308" spans="1:7" s="20" customFormat="1">
      <c r="A308" s="10">
        <v>305</v>
      </c>
      <c r="B308" s="16" t="s">
        <v>351</v>
      </c>
      <c r="C308" s="16"/>
      <c r="D308" s="17">
        <v>7</v>
      </c>
      <c r="E308" s="8" t="s">
        <v>359</v>
      </c>
      <c r="F308" s="19"/>
      <c r="G308" s="19"/>
    </row>
    <row r="309" spans="1:7" s="20" customFormat="1" ht="67.5">
      <c r="A309" s="10">
        <v>306</v>
      </c>
      <c r="B309" s="16" t="s">
        <v>351</v>
      </c>
      <c r="C309" s="16"/>
      <c r="D309" s="17">
        <v>8</v>
      </c>
      <c r="E309" s="8" t="s">
        <v>360</v>
      </c>
      <c r="F309" s="19"/>
      <c r="G309" s="19"/>
    </row>
    <row r="310" spans="1:7" s="20" customFormat="1" ht="45">
      <c r="A310" s="10">
        <v>307</v>
      </c>
      <c r="B310" s="16" t="s">
        <v>351</v>
      </c>
      <c r="C310" s="16"/>
      <c r="D310" s="17">
        <v>9</v>
      </c>
      <c r="E310" s="8" t="s">
        <v>361</v>
      </c>
      <c r="F310" s="19"/>
      <c r="G310" s="19"/>
    </row>
    <row r="311" spans="1:7" s="20" customFormat="1" ht="45">
      <c r="A311" s="10">
        <v>308</v>
      </c>
      <c r="B311" s="16" t="s">
        <v>351</v>
      </c>
      <c r="C311" s="16"/>
      <c r="D311" s="17">
        <v>10</v>
      </c>
      <c r="E311" s="8" t="s">
        <v>362</v>
      </c>
      <c r="F311" s="19"/>
      <c r="G311" s="19"/>
    </row>
    <row r="312" spans="1:7" s="20" customFormat="1" ht="45">
      <c r="A312" s="10">
        <v>309</v>
      </c>
      <c r="B312" s="16" t="s">
        <v>351</v>
      </c>
      <c r="C312" s="16"/>
      <c r="D312" s="17">
        <v>11</v>
      </c>
      <c r="E312" s="8" t="s">
        <v>363</v>
      </c>
      <c r="F312" s="19"/>
      <c r="G312" s="19"/>
    </row>
    <row r="313" spans="1:7" s="20" customFormat="1" ht="67.5">
      <c r="A313" s="10">
        <v>310</v>
      </c>
      <c r="B313" s="16" t="s">
        <v>351</v>
      </c>
      <c r="C313" s="16"/>
      <c r="D313" s="17">
        <v>12</v>
      </c>
      <c r="E313" s="8" t="s">
        <v>364</v>
      </c>
      <c r="F313" s="19"/>
      <c r="G313" s="19"/>
    </row>
    <row r="314" spans="1:7" s="20" customFormat="1" ht="67.5">
      <c r="A314" s="10">
        <v>311</v>
      </c>
      <c r="B314" s="16" t="s">
        <v>351</v>
      </c>
      <c r="C314" s="16"/>
      <c r="D314" s="17">
        <v>13</v>
      </c>
      <c r="E314" s="8" t="s">
        <v>365</v>
      </c>
      <c r="F314" s="19"/>
      <c r="G314" s="19"/>
    </row>
    <row r="315" spans="1:7" s="20" customFormat="1" ht="45">
      <c r="A315" s="10">
        <v>312</v>
      </c>
      <c r="B315" s="16" t="s">
        <v>351</v>
      </c>
      <c r="C315" s="16"/>
      <c r="D315" s="17">
        <v>14</v>
      </c>
      <c r="E315" s="8" t="s">
        <v>366</v>
      </c>
      <c r="F315" s="19"/>
      <c r="G315" s="19"/>
    </row>
    <row r="316" spans="1:7" s="20" customFormat="1" ht="67.5">
      <c r="A316" s="10">
        <v>313</v>
      </c>
      <c r="B316" s="16" t="s">
        <v>351</v>
      </c>
      <c r="C316" s="16"/>
      <c r="D316" s="17">
        <v>15</v>
      </c>
      <c r="E316" s="8" t="s">
        <v>367</v>
      </c>
      <c r="F316" s="19"/>
      <c r="G316" s="19"/>
    </row>
    <row r="317" spans="1:7" s="20" customFormat="1" ht="45">
      <c r="A317" s="10">
        <v>314</v>
      </c>
      <c r="B317" s="16" t="s">
        <v>351</v>
      </c>
      <c r="C317" s="16"/>
      <c r="D317" s="17">
        <v>16</v>
      </c>
      <c r="E317" s="8" t="s">
        <v>368</v>
      </c>
      <c r="F317" s="19"/>
      <c r="G317" s="19"/>
    </row>
    <row r="318" spans="1:7" s="20" customFormat="1" ht="45">
      <c r="A318" s="10">
        <v>315</v>
      </c>
      <c r="B318" s="16" t="s">
        <v>351</v>
      </c>
      <c r="C318" s="16"/>
      <c r="D318" s="17">
        <v>17</v>
      </c>
      <c r="E318" s="8" t="s">
        <v>369</v>
      </c>
      <c r="F318" s="19"/>
      <c r="G318" s="19"/>
    </row>
    <row r="319" spans="1:7" s="20" customFormat="1" ht="45">
      <c r="A319" s="10">
        <v>316</v>
      </c>
      <c r="B319" s="16" t="s">
        <v>351</v>
      </c>
      <c r="C319" s="16"/>
      <c r="D319" s="17">
        <v>18</v>
      </c>
      <c r="E319" s="8" t="s">
        <v>370</v>
      </c>
      <c r="F319" s="19"/>
      <c r="G319" s="19"/>
    </row>
    <row r="320" spans="1:7" s="20" customFormat="1" ht="45">
      <c r="A320" s="10">
        <v>317</v>
      </c>
      <c r="B320" s="16" t="s">
        <v>351</v>
      </c>
      <c r="C320" s="16"/>
      <c r="D320" s="17">
        <v>19</v>
      </c>
      <c r="E320" s="8" t="s">
        <v>371</v>
      </c>
      <c r="F320" s="19"/>
      <c r="G320" s="19"/>
    </row>
    <row r="321" spans="1:7" s="20" customFormat="1">
      <c r="A321" s="10">
        <v>318</v>
      </c>
      <c r="B321" s="16" t="s">
        <v>351</v>
      </c>
      <c r="C321" s="16" t="s">
        <v>372</v>
      </c>
      <c r="D321" s="17">
        <v>1</v>
      </c>
      <c r="E321" s="8" t="s">
        <v>373</v>
      </c>
      <c r="F321" s="19"/>
      <c r="G321" s="19"/>
    </row>
    <row r="322" spans="1:7" s="20" customFormat="1" ht="45">
      <c r="A322" s="10">
        <v>319</v>
      </c>
      <c r="B322" s="16" t="s">
        <v>351</v>
      </c>
      <c r="C322" s="16"/>
      <c r="D322" s="17">
        <v>2</v>
      </c>
      <c r="E322" s="8" t="s">
        <v>374</v>
      </c>
      <c r="F322" s="19"/>
      <c r="G322" s="19"/>
    </row>
    <row r="323" spans="1:7" s="14" customFormat="1" ht="45">
      <c r="A323" s="10">
        <v>320</v>
      </c>
      <c r="B323" s="16" t="s">
        <v>351</v>
      </c>
      <c r="C323" s="16"/>
      <c r="D323" s="17">
        <v>3</v>
      </c>
      <c r="E323" s="8" t="s">
        <v>375</v>
      </c>
      <c r="F323" s="13"/>
      <c r="G323" s="13"/>
    </row>
    <row r="324" spans="1:7" s="14" customFormat="1" ht="45">
      <c r="A324" s="10">
        <v>321</v>
      </c>
      <c r="B324" s="16" t="s">
        <v>351</v>
      </c>
      <c r="C324" s="16"/>
      <c r="D324" s="17">
        <v>4</v>
      </c>
      <c r="E324" s="8" t="s">
        <v>376</v>
      </c>
      <c r="F324" s="13"/>
      <c r="G324" s="13"/>
    </row>
    <row r="325" spans="1:7" s="14" customFormat="1" ht="45">
      <c r="A325" s="10">
        <v>322</v>
      </c>
      <c r="B325" s="16" t="s">
        <v>351</v>
      </c>
      <c r="C325" s="16"/>
      <c r="D325" s="17">
        <v>5</v>
      </c>
      <c r="E325" s="8" t="s">
        <v>377</v>
      </c>
      <c r="F325" s="13"/>
      <c r="G325" s="13"/>
    </row>
    <row r="326" spans="1:7" s="14" customFormat="1" ht="45">
      <c r="A326" s="10">
        <v>323</v>
      </c>
      <c r="B326" s="16" t="s">
        <v>351</v>
      </c>
      <c r="C326" s="16"/>
      <c r="D326" s="17">
        <v>6</v>
      </c>
      <c r="E326" s="8" t="s">
        <v>378</v>
      </c>
      <c r="F326" s="13"/>
      <c r="G326" s="13"/>
    </row>
    <row r="327" spans="1:7" s="14" customFormat="1" ht="67.5">
      <c r="A327" s="10">
        <v>324</v>
      </c>
      <c r="B327" s="16" t="s">
        <v>379</v>
      </c>
      <c r="C327" s="16"/>
      <c r="D327" s="17">
        <v>1</v>
      </c>
      <c r="E327" s="8" t="s">
        <v>380</v>
      </c>
      <c r="F327" s="13"/>
      <c r="G327" s="13"/>
    </row>
    <row r="328" spans="1:7" s="14" customFormat="1" ht="45">
      <c r="A328" s="10">
        <v>325</v>
      </c>
      <c r="B328" s="16" t="s">
        <v>379</v>
      </c>
      <c r="C328" s="16"/>
      <c r="D328" s="17">
        <v>2</v>
      </c>
      <c r="E328" s="8" t="s">
        <v>381</v>
      </c>
      <c r="F328" s="13"/>
      <c r="G328" s="13"/>
    </row>
    <row r="329" spans="1:7" s="14" customFormat="1" ht="45">
      <c r="A329" s="10">
        <v>326</v>
      </c>
      <c r="B329" s="16" t="s">
        <v>379</v>
      </c>
      <c r="C329" s="16"/>
      <c r="D329" s="17">
        <v>3</v>
      </c>
      <c r="E329" s="8" t="s">
        <v>382</v>
      </c>
      <c r="F329" s="13"/>
      <c r="G329" s="13"/>
    </row>
    <row r="330" spans="1:7" s="14" customFormat="1" ht="45">
      <c r="A330" s="10">
        <v>327</v>
      </c>
      <c r="B330" s="16" t="s">
        <v>379</v>
      </c>
      <c r="C330" s="16"/>
      <c r="D330" s="17">
        <v>4</v>
      </c>
      <c r="E330" s="8" t="s">
        <v>383</v>
      </c>
      <c r="F330" s="13"/>
      <c r="G330" s="13"/>
    </row>
    <row r="331" spans="1:7" s="14" customFormat="1">
      <c r="A331" s="10">
        <v>328</v>
      </c>
      <c r="B331" s="16" t="s">
        <v>379</v>
      </c>
      <c r="C331" s="16"/>
      <c r="D331" s="17">
        <v>5</v>
      </c>
      <c r="E331" s="8" t="s">
        <v>384</v>
      </c>
      <c r="F331" s="13"/>
      <c r="G331" s="13"/>
    </row>
    <row r="332" spans="1:7" s="14" customFormat="1" ht="90">
      <c r="A332" s="10">
        <v>329</v>
      </c>
      <c r="B332" s="16" t="s">
        <v>385</v>
      </c>
      <c r="C332" s="16"/>
      <c r="D332" s="17">
        <v>1</v>
      </c>
      <c r="E332" s="8" t="s">
        <v>386</v>
      </c>
      <c r="F332" s="13"/>
      <c r="G332" s="13"/>
    </row>
    <row r="333" spans="1:7" s="14" customFormat="1" ht="145.5" customHeight="1">
      <c r="A333" s="10">
        <v>330</v>
      </c>
      <c r="B333" s="16" t="s">
        <v>385</v>
      </c>
      <c r="C333" s="16"/>
      <c r="D333" s="17">
        <v>2</v>
      </c>
      <c r="E333" s="8" t="s">
        <v>387</v>
      </c>
      <c r="F333" s="13"/>
      <c r="G333" s="13"/>
    </row>
    <row r="334" spans="1:7" s="14" customFormat="1" ht="67.5">
      <c r="A334" s="10">
        <v>331</v>
      </c>
      <c r="B334" s="16" t="s">
        <v>385</v>
      </c>
      <c r="C334" s="11"/>
      <c r="D334" s="15">
        <v>3</v>
      </c>
      <c r="E334" s="8" t="s">
        <v>388</v>
      </c>
      <c r="F334" s="13"/>
      <c r="G334" s="13"/>
    </row>
    <row r="335" spans="1:7" s="14" customFormat="1" ht="45">
      <c r="A335" s="10">
        <v>332</v>
      </c>
      <c r="B335" s="16" t="s">
        <v>385</v>
      </c>
      <c r="C335" s="11"/>
      <c r="D335" s="15">
        <v>4</v>
      </c>
      <c r="E335" s="8" t="s">
        <v>389</v>
      </c>
      <c r="F335" s="13"/>
      <c r="G335" s="13"/>
    </row>
    <row r="336" spans="1:7" s="14" customFormat="1" ht="45">
      <c r="A336" s="10">
        <v>333</v>
      </c>
      <c r="B336" s="16" t="s">
        <v>385</v>
      </c>
      <c r="C336" s="11"/>
      <c r="D336" s="15">
        <v>5</v>
      </c>
      <c r="E336" s="8" t="s">
        <v>390</v>
      </c>
      <c r="F336" s="13"/>
      <c r="G336" s="13"/>
    </row>
    <row r="337" spans="1:7" s="14" customFormat="1" ht="112.5">
      <c r="A337" s="10">
        <v>334</v>
      </c>
      <c r="B337" s="16" t="s">
        <v>385</v>
      </c>
      <c r="C337" s="16"/>
      <c r="D337" s="17">
        <v>6</v>
      </c>
      <c r="E337" s="8" t="s">
        <v>391</v>
      </c>
      <c r="F337" s="13"/>
      <c r="G337" s="13"/>
    </row>
    <row r="338" spans="1:7" s="14" customFormat="1" ht="45">
      <c r="A338" s="10">
        <v>335</v>
      </c>
      <c r="B338" s="16" t="s">
        <v>385</v>
      </c>
      <c r="C338" s="16"/>
      <c r="D338" s="17">
        <v>7</v>
      </c>
      <c r="E338" s="8" t="s">
        <v>392</v>
      </c>
      <c r="F338" s="13"/>
      <c r="G338" s="13"/>
    </row>
    <row r="339" spans="1:7" s="20" customFormat="1" ht="67.5">
      <c r="A339" s="10">
        <v>336</v>
      </c>
      <c r="B339" s="16" t="s">
        <v>385</v>
      </c>
      <c r="C339" s="16"/>
      <c r="D339" s="17">
        <v>8</v>
      </c>
      <c r="E339" s="8" t="s">
        <v>393</v>
      </c>
      <c r="F339" s="19"/>
      <c r="G339" s="19"/>
    </row>
    <row r="340" spans="1:7" s="20" customFormat="1" ht="45">
      <c r="A340" s="10">
        <v>337</v>
      </c>
      <c r="B340" s="16" t="s">
        <v>385</v>
      </c>
      <c r="C340" s="16"/>
      <c r="D340" s="17">
        <v>9</v>
      </c>
      <c r="E340" s="8" t="s">
        <v>394</v>
      </c>
      <c r="F340" s="19"/>
      <c r="G340" s="19"/>
    </row>
    <row r="341" spans="1:7" s="20" customFormat="1" ht="45">
      <c r="A341" s="10">
        <v>338</v>
      </c>
      <c r="B341" s="16" t="s">
        <v>385</v>
      </c>
      <c r="C341" s="16"/>
      <c r="D341" s="17">
        <v>10</v>
      </c>
      <c r="E341" s="8" t="s">
        <v>395</v>
      </c>
      <c r="F341" s="19"/>
      <c r="G341" s="19"/>
    </row>
    <row r="342" spans="1:7" s="20" customFormat="1" ht="67.5">
      <c r="A342" s="10">
        <v>339</v>
      </c>
      <c r="B342" s="16" t="s">
        <v>385</v>
      </c>
      <c r="C342" s="16"/>
      <c r="D342" s="17">
        <v>11</v>
      </c>
      <c r="E342" s="8" t="s">
        <v>396</v>
      </c>
      <c r="F342" s="19"/>
      <c r="G342" s="19"/>
    </row>
    <row r="343" spans="1:7" s="20" customFormat="1" ht="45">
      <c r="A343" s="10">
        <v>340</v>
      </c>
      <c r="B343" s="16" t="s">
        <v>397</v>
      </c>
      <c r="C343" s="21"/>
      <c r="D343" s="17">
        <v>1</v>
      </c>
      <c r="E343" s="8" t="s">
        <v>398</v>
      </c>
      <c r="F343" s="19"/>
      <c r="G343" s="19"/>
    </row>
    <row r="344" spans="1:7" s="20" customFormat="1" ht="135">
      <c r="A344" s="10">
        <v>341</v>
      </c>
      <c r="B344" s="16" t="s">
        <v>397</v>
      </c>
      <c r="C344" s="21"/>
      <c r="D344" s="17">
        <v>2</v>
      </c>
      <c r="E344" s="22" t="s">
        <v>399</v>
      </c>
      <c r="F344" s="19"/>
      <c r="G344" s="19"/>
    </row>
    <row r="345" spans="1:7" s="20" customFormat="1" ht="45">
      <c r="A345" s="10">
        <v>342</v>
      </c>
      <c r="B345" s="16" t="s">
        <v>397</v>
      </c>
      <c r="C345" s="21"/>
      <c r="D345" s="17">
        <v>3</v>
      </c>
      <c r="E345" s="22" t="s">
        <v>400</v>
      </c>
      <c r="F345" s="19"/>
      <c r="G345" s="19"/>
    </row>
    <row r="346" spans="1:7" s="20" customFormat="1" ht="112.5">
      <c r="A346" s="10">
        <v>343</v>
      </c>
      <c r="B346" s="16" t="s">
        <v>397</v>
      </c>
      <c r="C346" s="21"/>
      <c r="D346" s="17">
        <v>4</v>
      </c>
      <c r="E346" s="8" t="s">
        <v>401</v>
      </c>
      <c r="F346" s="19"/>
      <c r="G346" s="19"/>
    </row>
    <row r="347" spans="1:7" s="20" customFormat="1" ht="45">
      <c r="A347" s="10">
        <v>344</v>
      </c>
      <c r="B347" s="16" t="s">
        <v>397</v>
      </c>
      <c r="C347" s="21"/>
      <c r="D347" s="17">
        <v>5</v>
      </c>
      <c r="E347" s="8" t="s">
        <v>402</v>
      </c>
      <c r="F347" s="19"/>
      <c r="G347" s="19"/>
    </row>
    <row r="348" spans="1:7" s="20" customFormat="1" ht="90">
      <c r="A348" s="10">
        <v>345</v>
      </c>
      <c r="B348" s="16" t="s">
        <v>397</v>
      </c>
      <c r="C348" s="21"/>
      <c r="D348" s="17">
        <v>6</v>
      </c>
      <c r="E348" s="8" t="s">
        <v>403</v>
      </c>
      <c r="F348" s="19"/>
      <c r="G348" s="19"/>
    </row>
    <row r="349" spans="1:7" s="20" customFormat="1" ht="90">
      <c r="A349" s="10">
        <v>346</v>
      </c>
      <c r="B349" s="16" t="s">
        <v>397</v>
      </c>
      <c r="C349" s="21"/>
      <c r="D349" s="17">
        <v>7</v>
      </c>
      <c r="E349" s="22" t="s">
        <v>404</v>
      </c>
      <c r="F349" s="19"/>
      <c r="G349" s="19"/>
    </row>
    <row r="350" spans="1:7" s="20" customFormat="1" ht="45">
      <c r="A350" s="10">
        <v>347</v>
      </c>
      <c r="B350" s="16" t="s">
        <v>397</v>
      </c>
      <c r="C350" s="21"/>
      <c r="D350" s="17">
        <v>8</v>
      </c>
      <c r="E350" s="22" t="s">
        <v>405</v>
      </c>
      <c r="F350" s="19"/>
      <c r="G350" s="19"/>
    </row>
    <row r="351" spans="1:7" s="20" customFormat="1" ht="45">
      <c r="A351" s="10">
        <v>348</v>
      </c>
      <c r="B351" s="16" t="s">
        <v>397</v>
      </c>
      <c r="C351" s="21"/>
      <c r="D351" s="17">
        <v>9</v>
      </c>
      <c r="E351" s="22" t="s">
        <v>406</v>
      </c>
      <c r="F351" s="19"/>
      <c r="G351" s="19"/>
    </row>
    <row r="352" spans="1:7" s="20" customFormat="1" ht="45">
      <c r="A352" s="10">
        <v>349</v>
      </c>
      <c r="B352" s="16" t="s">
        <v>397</v>
      </c>
      <c r="C352" s="21"/>
      <c r="D352" s="17">
        <v>10</v>
      </c>
      <c r="E352" s="22" t="s">
        <v>407</v>
      </c>
      <c r="F352" s="19"/>
      <c r="G352" s="19"/>
    </row>
    <row r="353" spans="1:7" s="20" customFormat="1" ht="112.5">
      <c r="A353" s="10">
        <v>350</v>
      </c>
      <c r="B353" s="16" t="s">
        <v>397</v>
      </c>
      <c r="C353" s="21"/>
      <c r="D353" s="17">
        <v>11</v>
      </c>
      <c r="E353" s="8" t="s">
        <v>408</v>
      </c>
      <c r="F353" s="19"/>
      <c r="G353" s="19"/>
    </row>
    <row r="354" spans="1:7" s="20" customFormat="1" ht="45">
      <c r="A354" s="10">
        <v>351</v>
      </c>
      <c r="B354" s="16" t="s">
        <v>397</v>
      </c>
      <c r="C354" s="21"/>
      <c r="D354" s="17">
        <v>12</v>
      </c>
      <c r="E354" s="8" t="s">
        <v>409</v>
      </c>
      <c r="F354" s="19"/>
      <c r="G354" s="19"/>
    </row>
    <row r="355" spans="1:7" s="14" customFormat="1" ht="45">
      <c r="A355" s="10">
        <v>352</v>
      </c>
      <c r="B355" s="16" t="s">
        <v>397</v>
      </c>
      <c r="C355" s="21"/>
      <c r="D355" s="17">
        <v>13</v>
      </c>
      <c r="E355" s="8" t="s">
        <v>410</v>
      </c>
      <c r="F355" s="13"/>
      <c r="G355" s="13"/>
    </row>
    <row r="356" spans="1:7" s="14" customFormat="1" ht="45">
      <c r="A356" s="10">
        <v>353</v>
      </c>
      <c r="B356" s="16" t="s">
        <v>397</v>
      </c>
      <c r="C356" s="21"/>
      <c r="D356" s="17">
        <v>14</v>
      </c>
      <c r="E356" s="22" t="s">
        <v>411</v>
      </c>
      <c r="F356" s="13"/>
      <c r="G356" s="13"/>
    </row>
    <row r="357" spans="1:7" s="14" customFormat="1" ht="45">
      <c r="A357" s="10">
        <v>354</v>
      </c>
      <c r="B357" s="16" t="s">
        <v>397</v>
      </c>
      <c r="C357" s="21"/>
      <c r="D357" s="17">
        <v>15</v>
      </c>
      <c r="E357" s="22" t="s">
        <v>412</v>
      </c>
      <c r="F357" s="13"/>
      <c r="G357" s="13"/>
    </row>
    <row r="358" spans="1:7" s="14" customFormat="1" ht="45">
      <c r="A358" s="10">
        <v>355</v>
      </c>
      <c r="B358" s="16" t="s">
        <v>397</v>
      </c>
      <c r="C358" s="21"/>
      <c r="D358" s="17">
        <v>16</v>
      </c>
      <c r="E358" s="22" t="s">
        <v>413</v>
      </c>
      <c r="F358" s="13"/>
      <c r="G358" s="13"/>
    </row>
    <row r="359" spans="1:7" s="14" customFormat="1" ht="67.5">
      <c r="A359" s="10">
        <v>356</v>
      </c>
      <c r="B359" s="16" t="s">
        <v>397</v>
      </c>
      <c r="C359" s="21"/>
      <c r="D359" s="17">
        <v>17</v>
      </c>
      <c r="E359" s="22" t="s">
        <v>414</v>
      </c>
      <c r="F359" s="13"/>
      <c r="G359" s="13"/>
    </row>
    <row r="360" spans="1:7" s="14" customFormat="1" ht="67.5">
      <c r="A360" s="10">
        <v>357</v>
      </c>
      <c r="B360" s="16" t="s">
        <v>415</v>
      </c>
      <c r="C360" s="16" t="s">
        <v>416</v>
      </c>
      <c r="D360" s="17">
        <v>1</v>
      </c>
      <c r="E360" s="8" t="s">
        <v>417</v>
      </c>
      <c r="F360" s="13"/>
      <c r="G360" s="13"/>
    </row>
    <row r="361" spans="1:7" s="14" customFormat="1" ht="45">
      <c r="A361" s="10">
        <v>358</v>
      </c>
      <c r="B361" s="16" t="s">
        <v>415</v>
      </c>
      <c r="C361" s="16"/>
      <c r="D361" s="17">
        <v>2</v>
      </c>
      <c r="E361" s="8" t="s">
        <v>418</v>
      </c>
      <c r="F361" s="13"/>
      <c r="G361" s="13"/>
    </row>
    <row r="362" spans="1:7" s="20" customFormat="1" ht="45">
      <c r="A362" s="10">
        <v>359</v>
      </c>
      <c r="B362" s="16" t="s">
        <v>415</v>
      </c>
      <c r="C362" s="11"/>
      <c r="D362" s="15">
        <v>3</v>
      </c>
      <c r="E362" s="23" t="s">
        <v>419</v>
      </c>
      <c r="F362" s="19"/>
      <c r="G362" s="19"/>
    </row>
    <row r="363" spans="1:7" s="14" customFormat="1" ht="192.75" customHeight="1">
      <c r="A363" s="10">
        <v>360</v>
      </c>
      <c r="B363" s="16" t="s">
        <v>415</v>
      </c>
      <c r="C363" s="16" t="s">
        <v>420</v>
      </c>
      <c r="D363" s="17">
        <v>1</v>
      </c>
      <c r="E363" s="23" t="s">
        <v>421</v>
      </c>
      <c r="F363" s="13"/>
      <c r="G363" s="13"/>
    </row>
    <row r="364" spans="1:7" s="14" customFormat="1" ht="90">
      <c r="A364" s="10">
        <v>361</v>
      </c>
      <c r="B364" s="16" t="s">
        <v>415</v>
      </c>
      <c r="C364" s="16"/>
      <c r="D364" s="17">
        <v>2</v>
      </c>
      <c r="E364" s="23" t="s">
        <v>422</v>
      </c>
      <c r="F364" s="13"/>
      <c r="G364" s="13"/>
    </row>
    <row r="365" spans="1:7" s="14" customFormat="1" ht="90">
      <c r="A365" s="10">
        <v>362</v>
      </c>
      <c r="B365" s="16" t="s">
        <v>415</v>
      </c>
      <c r="C365" s="16"/>
      <c r="D365" s="17">
        <v>3</v>
      </c>
      <c r="E365" s="23" t="s">
        <v>423</v>
      </c>
      <c r="F365" s="13"/>
      <c r="G365" s="13"/>
    </row>
    <row r="366" spans="1:7" s="14" customFormat="1" ht="45">
      <c r="A366" s="10">
        <v>363</v>
      </c>
      <c r="B366" s="16" t="s">
        <v>415</v>
      </c>
      <c r="C366" s="16"/>
      <c r="D366" s="17">
        <v>4</v>
      </c>
      <c r="E366" s="23" t="s">
        <v>424</v>
      </c>
      <c r="F366" s="13"/>
      <c r="G366" s="13"/>
    </row>
    <row r="367" spans="1:7" s="14" customFormat="1" ht="90">
      <c r="A367" s="10">
        <v>364</v>
      </c>
      <c r="B367" s="16" t="s">
        <v>415</v>
      </c>
      <c r="C367" s="16"/>
      <c r="D367" s="17">
        <v>5</v>
      </c>
      <c r="E367" s="23" t="s">
        <v>425</v>
      </c>
      <c r="F367" s="13"/>
      <c r="G367" s="13"/>
    </row>
    <row r="368" spans="1:7" s="14" customFormat="1" ht="67.5">
      <c r="A368" s="10">
        <v>365</v>
      </c>
      <c r="B368" s="16" t="s">
        <v>415</v>
      </c>
      <c r="C368" s="16"/>
      <c r="D368" s="17">
        <v>6</v>
      </c>
      <c r="E368" s="23" t="s">
        <v>426</v>
      </c>
      <c r="F368" s="13"/>
      <c r="G368" s="13"/>
    </row>
    <row r="369" spans="1:7" s="14" customFormat="1" ht="112.5">
      <c r="A369" s="10">
        <v>366</v>
      </c>
      <c r="B369" s="16" t="s">
        <v>415</v>
      </c>
      <c r="C369" s="16"/>
      <c r="D369" s="17">
        <v>7</v>
      </c>
      <c r="E369" s="23" t="s">
        <v>427</v>
      </c>
      <c r="F369" s="13"/>
      <c r="G369" s="13"/>
    </row>
    <row r="370" spans="1:7" s="14" customFormat="1" ht="167.25" customHeight="1">
      <c r="A370" s="10">
        <v>367</v>
      </c>
      <c r="B370" s="16" t="s">
        <v>415</v>
      </c>
      <c r="C370" s="16"/>
      <c r="D370" s="17">
        <v>8</v>
      </c>
      <c r="E370" s="23" t="s">
        <v>428</v>
      </c>
      <c r="F370" s="13"/>
      <c r="G370" s="13"/>
    </row>
    <row r="371" spans="1:7" s="14" customFormat="1" ht="45">
      <c r="A371" s="10">
        <v>368</v>
      </c>
      <c r="B371" s="16" t="s">
        <v>415</v>
      </c>
      <c r="C371" s="16"/>
      <c r="D371" s="17">
        <v>9</v>
      </c>
      <c r="E371" s="23" t="s">
        <v>429</v>
      </c>
      <c r="F371" s="13"/>
      <c r="G371" s="13"/>
    </row>
    <row r="372" spans="1:7" s="14" customFormat="1">
      <c r="A372" s="10">
        <v>369</v>
      </c>
      <c r="B372" s="16" t="s">
        <v>415</v>
      </c>
      <c r="C372" s="16"/>
      <c r="D372" s="17">
        <v>10</v>
      </c>
      <c r="E372" s="23" t="s">
        <v>430</v>
      </c>
      <c r="F372" s="13"/>
      <c r="G372" s="13"/>
    </row>
    <row r="373" spans="1:7" s="14" customFormat="1" ht="144" customHeight="1">
      <c r="A373" s="10">
        <v>370</v>
      </c>
      <c r="B373" s="16" t="s">
        <v>415</v>
      </c>
      <c r="C373" s="16" t="s">
        <v>431</v>
      </c>
      <c r="D373" s="17">
        <v>1</v>
      </c>
      <c r="E373" s="23" t="s">
        <v>432</v>
      </c>
      <c r="F373" s="13"/>
      <c r="G373" s="13"/>
    </row>
    <row r="374" spans="1:7" s="14" customFormat="1">
      <c r="A374" s="10">
        <v>371</v>
      </c>
      <c r="B374" s="16" t="s">
        <v>415</v>
      </c>
      <c r="C374" s="16"/>
      <c r="D374" s="17">
        <v>2</v>
      </c>
      <c r="E374" s="23" t="s">
        <v>433</v>
      </c>
      <c r="F374" s="13"/>
      <c r="G374" s="13"/>
    </row>
    <row r="375" spans="1:7" s="14" customFormat="1" ht="90">
      <c r="A375" s="10">
        <v>372</v>
      </c>
      <c r="B375" s="16" t="s">
        <v>415</v>
      </c>
      <c r="C375" s="24"/>
      <c r="D375" s="17">
        <v>3</v>
      </c>
      <c r="E375" s="8" t="s">
        <v>434</v>
      </c>
      <c r="F375" s="13"/>
      <c r="G375" s="13"/>
    </row>
    <row r="376" spans="1:7" s="20" customFormat="1" ht="45">
      <c r="A376" s="10">
        <v>373</v>
      </c>
      <c r="B376" s="16" t="s">
        <v>435</v>
      </c>
      <c r="C376" s="11" t="s">
        <v>223</v>
      </c>
      <c r="D376" s="15">
        <v>1</v>
      </c>
      <c r="E376" s="23" t="s">
        <v>436</v>
      </c>
      <c r="F376" s="19"/>
      <c r="G376" s="19"/>
    </row>
    <row r="377" spans="1:7" s="14" customFormat="1" ht="45">
      <c r="A377" s="10">
        <v>374</v>
      </c>
      <c r="B377" s="16" t="s">
        <v>435</v>
      </c>
      <c r="C377" s="16" t="s">
        <v>437</v>
      </c>
      <c r="D377" s="17">
        <v>1</v>
      </c>
      <c r="E377" s="22" t="s">
        <v>438</v>
      </c>
      <c r="F377" s="13"/>
      <c r="G377" s="13"/>
    </row>
    <row r="378" spans="1:7" s="14" customFormat="1" ht="67.5">
      <c r="A378" s="10">
        <v>375</v>
      </c>
      <c r="B378" s="16" t="s">
        <v>435</v>
      </c>
      <c r="C378" s="16"/>
      <c r="D378" s="17">
        <v>2</v>
      </c>
      <c r="E378" s="22" t="s">
        <v>439</v>
      </c>
      <c r="F378" s="13"/>
      <c r="G378" s="13"/>
    </row>
    <row r="379" spans="1:7" s="14" customFormat="1" ht="67.5">
      <c r="A379" s="10">
        <v>376</v>
      </c>
      <c r="B379" s="16" t="s">
        <v>435</v>
      </c>
      <c r="C379" s="16"/>
      <c r="D379" s="17">
        <v>3</v>
      </c>
      <c r="E379" s="22" t="s">
        <v>440</v>
      </c>
      <c r="F379" s="13"/>
      <c r="G379" s="13"/>
    </row>
    <row r="380" spans="1:7" s="14" customFormat="1" ht="67.5">
      <c r="A380" s="10">
        <v>377</v>
      </c>
      <c r="B380" s="16" t="s">
        <v>435</v>
      </c>
      <c r="C380" s="16" t="s">
        <v>441</v>
      </c>
      <c r="D380" s="17">
        <v>1</v>
      </c>
      <c r="E380" s="22" t="s">
        <v>442</v>
      </c>
      <c r="F380" s="13"/>
      <c r="G380" s="13"/>
    </row>
    <row r="381" spans="1:7" s="14" customFormat="1" ht="90">
      <c r="A381" s="10">
        <v>378</v>
      </c>
      <c r="B381" s="16" t="s">
        <v>435</v>
      </c>
      <c r="C381" s="16"/>
      <c r="D381" s="17">
        <v>2</v>
      </c>
      <c r="E381" s="22" t="s">
        <v>443</v>
      </c>
      <c r="F381" s="13"/>
      <c r="G381" s="13"/>
    </row>
    <row r="382" spans="1:7" s="14" customFormat="1" ht="90">
      <c r="A382" s="10">
        <v>379</v>
      </c>
      <c r="B382" s="16" t="s">
        <v>435</v>
      </c>
      <c r="C382" s="16"/>
      <c r="D382" s="17">
        <v>3</v>
      </c>
      <c r="E382" s="22" t="s">
        <v>444</v>
      </c>
      <c r="F382" s="13"/>
      <c r="G382" s="13"/>
    </row>
    <row r="383" spans="1:7" s="14" customFormat="1" ht="45">
      <c r="A383" s="10">
        <v>380</v>
      </c>
      <c r="B383" s="16" t="s">
        <v>435</v>
      </c>
      <c r="C383" s="16"/>
      <c r="D383" s="17">
        <v>4</v>
      </c>
      <c r="E383" s="22" t="s">
        <v>445</v>
      </c>
      <c r="F383" s="13"/>
      <c r="G383" s="13"/>
    </row>
    <row r="384" spans="1:7" s="14" customFormat="1" ht="67.5">
      <c r="A384" s="10">
        <v>381</v>
      </c>
      <c r="B384" s="16" t="s">
        <v>435</v>
      </c>
      <c r="C384" s="16"/>
      <c r="D384" s="17">
        <v>5</v>
      </c>
      <c r="E384" s="22" t="s">
        <v>446</v>
      </c>
      <c r="F384" s="13"/>
      <c r="G384" s="13"/>
    </row>
    <row r="385" spans="1:7" s="14" customFormat="1" ht="45">
      <c r="A385" s="10">
        <v>382</v>
      </c>
      <c r="B385" s="16" t="s">
        <v>435</v>
      </c>
      <c r="C385" s="16"/>
      <c r="D385" s="17">
        <v>6</v>
      </c>
      <c r="E385" s="22" t="s">
        <v>447</v>
      </c>
      <c r="F385" s="13"/>
      <c r="G385" s="13"/>
    </row>
    <row r="386" spans="1:7" s="14" customFormat="1" ht="45">
      <c r="A386" s="10">
        <v>383</v>
      </c>
      <c r="B386" s="16" t="s">
        <v>435</v>
      </c>
      <c r="C386" s="16"/>
      <c r="D386" s="17">
        <v>7</v>
      </c>
      <c r="E386" s="22" t="s">
        <v>448</v>
      </c>
      <c r="F386" s="13"/>
      <c r="G386" s="13"/>
    </row>
    <row r="387" spans="1:7" s="14" customFormat="1" ht="67.5">
      <c r="A387" s="10">
        <v>384</v>
      </c>
      <c r="B387" s="16" t="s">
        <v>435</v>
      </c>
      <c r="C387" s="16"/>
      <c r="D387" s="17">
        <v>8</v>
      </c>
      <c r="E387" s="22" t="s">
        <v>449</v>
      </c>
      <c r="F387" s="13"/>
      <c r="G387" s="13"/>
    </row>
    <row r="388" spans="1:7" s="14" customFormat="1" ht="90">
      <c r="A388" s="10">
        <v>385</v>
      </c>
      <c r="B388" s="16" t="s">
        <v>435</v>
      </c>
      <c r="C388" s="16"/>
      <c r="D388" s="17">
        <v>9</v>
      </c>
      <c r="E388" s="22" t="s">
        <v>450</v>
      </c>
      <c r="F388" s="13"/>
      <c r="G388" s="13"/>
    </row>
    <row r="389" spans="1:7" s="14" customFormat="1" ht="45">
      <c r="A389" s="10">
        <v>386</v>
      </c>
      <c r="B389" s="16" t="s">
        <v>435</v>
      </c>
      <c r="C389" s="16"/>
      <c r="D389" s="17">
        <v>10</v>
      </c>
      <c r="E389" s="22" t="s">
        <v>451</v>
      </c>
      <c r="F389" s="13"/>
      <c r="G389" s="13"/>
    </row>
    <row r="390" spans="1:7" s="14" customFormat="1" ht="45">
      <c r="A390" s="10">
        <v>387</v>
      </c>
      <c r="B390" s="16" t="s">
        <v>435</v>
      </c>
      <c r="C390" s="16"/>
      <c r="D390" s="17">
        <v>11</v>
      </c>
      <c r="E390" s="22" t="s">
        <v>452</v>
      </c>
      <c r="F390" s="13"/>
      <c r="G390" s="13"/>
    </row>
    <row r="391" spans="1:7" s="14" customFormat="1" ht="45">
      <c r="A391" s="10">
        <v>388</v>
      </c>
      <c r="B391" s="16" t="s">
        <v>435</v>
      </c>
      <c r="C391" s="16" t="s">
        <v>453</v>
      </c>
      <c r="D391" s="17">
        <v>1</v>
      </c>
      <c r="E391" s="22" t="s">
        <v>454</v>
      </c>
      <c r="F391" s="13"/>
      <c r="G391" s="13"/>
    </row>
    <row r="392" spans="1:7" s="14" customFormat="1" ht="45">
      <c r="A392" s="10">
        <v>389</v>
      </c>
      <c r="B392" s="16" t="s">
        <v>435</v>
      </c>
      <c r="C392" s="16"/>
      <c r="D392" s="17">
        <v>2</v>
      </c>
      <c r="E392" s="22" t="s">
        <v>455</v>
      </c>
      <c r="F392" s="13"/>
      <c r="G392" s="13"/>
    </row>
    <row r="393" spans="1:7" s="14" customFormat="1" ht="90">
      <c r="A393" s="10">
        <v>390</v>
      </c>
      <c r="B393" s="16" t="s">
        <v>435</v>
      </c>
      <c r="C393" s="16"/>
      <c r="D393" s="17">
        <v>3</v>
      </c>
      <c r="E393" s="22" t="s">
        <v>456</v>
      </c>
      <c r="F393" s="13"/>
      <c r="G393" s="13"/>
    </row>
    <row r="394" spans="1:7" s="14" customFormat="1" ht="45">
      <c r="A394" s="10">
        <v>391</v>
      </c>
      <c r="B394" s="16" t="s">
        <v>435</v>
      </c>
      <c r="C394" s="16"/>
      <c r="D394" s="17">
        <v>4</v>
      </c>
      <c r="E394" s="22" t="s">
        <v>457</v>
      </c>
      <c r="F394" s="13"/>
      <c r="G394" s="13"/>
    </row>
    <row r="395" spans="1:7" s="14" customFormat="1" ht="45">
      <c r="A395" s="10">
        <v>392</v>
      </c>
      <c r="B395" s="16" t="s">
        <v>435</v>
      </c>
      <c r="C395" s="16"/>
      <c r="D395" s="17">
        <v>5</v>
      </c>
      <c r="E395" s="22" t="s">
        <v>458</v>
      </c>
      <c r="F395" s="13"/>
      <c r="G395" s="13"/>
    </row>
    <row r="396" spans="1:7" s="14" customFormat="1" ht="112.5">
      <c r="A396" s="10">
        <v>393</v>
      </c>
      <c r="B396" s="16" t="s">
        <v>435</v>
      </c>
      <c r="C396" s="16" t="s">
        <v>459</v>
      </c>
      <c r="D396" s="17">
        <v>1</v>
      </c>
      <c r="E396" s="22" t="s">
        <v>460</v>
      </c>
      <c r="F396" s="13"/>
      <c r="G396" s="13"/>
    </row>
    <row r="397" spans="1:7" s="14" customFormat="1" ht="45">
      <c r="A397" s="10">
        <v>394</v>
      </c>
      <c r="B397" s="16" t="s">
        <v>435</v>
      </c>
      <c r="C397" s="16"/>
      <c r="D397" s="17">
        <v>2</v>
      </c>
      <c r="E397" s="22" t="s">
        <v>461</v>
      </c>
      <c r="F397" s="13"/>
      <c r="G397" s="13"/>
    </row>
    <row r="398" spans="1:7" s="14" customFormat="1" ht="90">
      <c r="A398" s="10">
        <v>395</v>
      </c>
      <c r="B398" s="16" t="s">
        <v>435</v>
      </c>
      <c r="C398" s="16"/>
      <c r="D398" s="17">
        <v>3</v>
      </c>
      <c r="E398" s="22" t="s">
        <v>462</v>
      </c>
      <c r="F398" s="13"/>
      <c r="G398" s="13"/>
    </row>
    <row r="399" spans="1:7" s="14" customFormat="1" ht="45">
      <c r="A399" s="10">
        <v>396</v>
      </c>
      <c r="B399" s="16" t="s">
        <v>435</v>
      </c>
      <c r="C399" s="16"/>
      <c r="D399" s="17">
        <v>4</v>
      </c>
      <c r="E399" s="22" t="s">
        <v>463</v>
      </c>
      <c r="F399" s="13"/>
      <c r="G399" s="13"/>
    </row>
    <row r="400" spans="1:7" s="14" customFormat="1" ht="45">
      <c r="A400" s="10">
        <v>397</v>
      </c>
      <c r="B400" s="16" t="s">
        <v>435</v>
      </c>
      <c r="C400" s="11"/>
      <c r="D400" s="15">
        <v>5</v>
      </c>
      <c r="E400" s="22" t="s">
        <v>464</v>
      </c>
      <c r="F400" s="13"/>
      <c r="G400" s="13"/>
    </row>
    <row r="401" spans="1:7" s="14" customFormat="1" ht="90">
      <c r="A401" s="10">
        <v>398</v>
      </c>
      <c r="B401" s="16" t="s">
        <v>435</v>
      </c>
      <c r="C401" s="16"/>
      <c r="D401" s="17">
        <v>6</v>
      </c>
      <c r="E401" s="22" t="s">
        <v>465</v>
      </c>
      <c r="F401" s="13"/>
      <c r="G401" s="13"/>
    </row>
    <row r="402" spans="1:7" s="14" customFormat="1" ht="45">
      <c r="A402" s="10">
        <v>399</v>
      </c>
      <c r="B402" s="16" t="s">
        <v>435</v>
      </c>
      <c r="C402" s="16"/>
      <c r="D402" s="17">
        <v>7</v>
      </c>
      <c r="E402" s="22" t="s">
        <v>466</v>
      </c>
      <c r="F402" s="13"/>
      <c r="G402" s="13"/>
    </row>
    <row r="403" spans="1:7" s="14" customFormat="1" ht="112.5">
      <c r="A403" s="10">
        <v>400</v>
      </c>
      <c r="B403" s="11" t="s">
        <v>467</v>
      </c>
      <c r="C403" s="11" t="s">
        <v>223</v>
      </c>
      <c r="D403" s="15">
        <v>1</v>
      </c>
      <c r="E403" s="23" t="s">
        <v>468</v>
      </c>
      <c r="F403" s="13"/>
      <c r="G403" s="13"/>
    </row>
    <row r="404" spans="1:7" s="14" customFormat="1" ht="45">
      <c r="A404" s="10">
        <v>401</v>
      </c>
      <c r="B404" s="11" t="s">
        <v>467</v>
      </c>
      <c r="C404" s="11"/>
      <c r="D404" s="15">
        <v>2</v>
      </c>
      <c r="E404" s="23" t="s">
        <v>469</v>
      </c>
      <c r="F404" s="13"/>
      <c r="G404" s="13"/>
    </row>
    <row r="405" spans="1:7" s="20" customFormat="1" ht="45">
      <c r="A405" s="10">
        <v>402</v>
      </c>
      <c r="B405" s="11" t="s">
        <v>467</v>
      </c>
      <c r="C405" s="11"/>
      <c r="D405" s="15">
        <v>3</v>
      </c>
      <c r="E405" s="23" t="s">
        <v>436</v>
      </c>
      <c r="F405" s="19"/>
      <c r="G405" s="19"/>
    </row>
    <row r="406" spans="1:7" s="20" customFormat="1" ht="67.5">
      <c r="A406" s="10">
        <v>403</v>
      </c>
      <c r="B406" s="11" t="s">
        <v>467</v>
      </c>
      <c r="C406" s="11" t="s">
        <v>470</v>
      </c>
      <c r="D406" s="15">
        <v>1</v>
      </c>
      <c r="E406" s="23" t="s">
        <v>471</v>
      </c>
      <c r="F406" s="19"/>
      <c r="G406" s="19"/>
    </row>
    <row r="407" spans="1:7" s="20" customFormat="1" ht="67.5">
      <c r="A407" s="10">
        <v>404</v>
      </c>
      <c r="B407" s="11" t="s">
        <v>467</v>
      </c>
      <c r="C407" s="16"/>
      <c r="D407" s="17">
        <v>2</v>
      </c>
      <c r="E407" s="22" t="s">
        <v>472</v>
      </c>
      <c r="F407" s="19"/>
      <c r="G407" s="19"/>
    </row>
    <row r="408" spans="1:7" s="20" customFormat="1" ht="90">
      <c r="A408" s="10">
        <v>405</v>
      </c>
      <c r="B408" s="11" t="s">
        <v>467</v>
      </c>
      <c r="C408" s="16"/>
      <c r="D408" s="17">
        <v>3</v>
      </c>
      <c r="E408" s="22" t="s">
        <v>473</v>
      </c>
      <c r="F408" s="19"/>
      <c r="G408" s="19"/>
    </row>
    <row r="409" spans="1:7" s="20" customFormat="1" ht="67.5">
      <c r="A409" s="10">
        <v>406</v>
      </c>
      <c r="B409" s="11" t="s">
        <v>467</v>
      </c>
      <c r="C409" s="16"/>
      <c r="D409" s="17">
        <v>4</v>
      </c>
      <c r="E409" s="22" t="s">
        <v>474</v>
      </c>
      <c r="F409" s="19"/>
      <c r="G409" s="19"/>
    </row>
    <row r="410" spans="1:7" s="20" customFormat="1" ht="90">
      <c r="A410" s="10">
        <v>407</v>
      </c>
      <c r="B410" s="11" t="s">
        <v>467</v>
      </c>
      <c r="C410" s="11"/>
      <c r="D410" s="15">
        <v>5</v>
      </c>
      <c r="E410" s="23" t="s">
        <v>475</v>
      </c>
      <c r="F410" s="19"/>
      <c r="G410" s="19"/>
    </row>
    <row r="411" spans="1:7" s="20" customFormat="1" ht="112.5">
      <c r="A411" s="10">
        <v>408</v>
      </c>
      <c r="B411" s="16" t="s">
        <v>476</v>
      </c>
      <c r="C411" s="16" t="s">
        <v>93</v>
      </c>
      <c r="D411" s="17">
        <v>1</v>
      </c>
      <c r="E411" s="8" t="s">
        <v>477</v>
      </c>
      <c r="F411" s="19"/>
      <c r="G411" s="19"/>
    </row>
    <row r="412" spans="1:7" s="20" customFormat="1" ht="45">
      <c r="A412" s="10">
        <v>409</v>
      </c>
      <c r="B412" s="16" t="s">
        <v>476</v>
      </c>
      <c r="C412" s="11"/>
      <c r="D412" s="15">
        <v>2</v>
      </c>
      <c r="E412" s="8" t="s">
        <v>478</v>
      </c>
      <c r="F412" s="19"/>
      <c r="G412" s="19"/>
    </row>
    <row r="413" spans="1:7" s="20" customFormat="1">
      <c r="A413" s="10">
        <v>410</v>
      </c>
      <c r="B413" s="16" t="s">
        <v>476</v>
      </c>
      <c r="C413" s="11"/>
      <c r="D413" s="15">
        <v>3</v>
      </c>
      <c r="E413" s="8" t="s">
        <v>479</v>
      </c>
      <c r="F413" s="19"/>
      <c r="G413" s="19"/>
    </row>
    <row r="414" spans="1:7" s="20" customFormat="1">
      <c r="A414" s="10">
        <v>411</v>
      </c>
      <c r="B414" s="16" t="s">
        <v>476</v>
      </c>
      <c r="C414" s="11"/>
      <c r="D414" s="15">
        <v>4</v>
      </c>
      <c r="E414" s="8" t="s">
        <v>480</v>
      </c>
      <c r="F414" s="19"/>
      <c r="G414" s="19"/>
    </row>
    <row r="415" spans="1:7" s="20" customFormat="1" ht="67.5">
      <c r="A415" s="10">
        <v>412</v>
      </c>
      <c r="B415" s="16" t="s">
        <v>476</v>
      </c>
      <c r="C415" s="16"/>
      <c r="D415" s="17">
        <v>5</v>
      </c>
      <c r="E415" s="8" t="s">
        <v>481</v>
      </c>
      <c r="F415" s="19"/>
      <c r="G415" s="19"/>
    </row>
    <row r="416" spans="1:7" s="20" customFormat="1" ht="45">
      <c r="A416" s="10">
        <v>413</v>
      </c>
      <c r="B416" s="16" t="s">
        <v>476</v>
      </c>
      <c r="C416" s="16"/>
      <c r="D416" s="17">
        <v>6</v>
      </c>
      <c r="E416" s="8" t="s">
        <v>482</v>
      </c>
      <c r="F416" s="19"/>
      <c r="G416" s="19"/>
    </row>
    <row r="417" spans="1:7" s="20" customFormat="1" ht="45">
      <c r="A417" s="10">
        <v>414</v>
      </c>
      <c r="B417" s="16" t="s">
        <v>476</v>
      </c>
      <c r="C417" s="16"/>
      <c r="D417" s="17">
        <v>7</v>
      </c>
      <c r="E417" s="8" t="s">
        <v>483</v>
      </c>
      <c r="F417" s="19"/>
      <c r="G417" s="19"/>
    </row>
    <row r="418" spans="1:7" s="20" customFormat="1" ht="67.5">
      <c r="A418" s="10">
        <v>415</v>
      </c>
      <c r="B418" s="16" t="s">
        <v>476</v>
      </c>
      <c r="C418" s="11"/>
      <c r="D418" s="15">
        <v>8</v>
      </c>
      <c r="E418" s="8" t="s">
        <v>484</v>
      </c>
      <c r="F418" s="19"/>
      <c r="G418" s="19"/>
    </row>
    <row r="419" spans="1:7" s="20" customFormat="1" ht="67.5">
      <c r="A419" s="10">
        <v>416</v>
      </c>
      <c r="B419" s="16" t="s">
        <v>476</v>
      </c>
      <c r="C419" s="11"/>
      <c r="D419" s="15">
        <v>9</v>
      </c>
      <c r="E419" s="8" t="s">
        <v>485</v>
      </c>
      <c r="F419" s="19"/>
      <c r="G419" s="19"/>
    </row>
    <row r="420" spans="1:7" s="20" customFormat="1" ht="45">
      <c r="A420" s="10">
        <v>417</v>
      </c>
      <c r="B420" s="16" t="s">
        <v>476</v>
      </c>
      <c r="C420" s="11"/>
      <c r="D420" s="15">
        <v>10</v>
      </c>
      <c r="E420" s="8" t="s">
        <v>486</v>
      </c>
      <c r="F420" s="19"/>
      <c r="G420" s="19"/>
    </row>
    <row r="421" spans="1:7" s="26" customFormat="1">
      <c r="A421" s="10">
        <v>418</v>
      </c>
      <c r="B421" s="16" t="s">
        <v>476</v>
      </c>
      <c r="C421" s="11"/>
      <c r="D421" s="15">
        <v>11</v>
      </c>
      <c r="E421" s="8" t="s">
        <v>487</v>
      </c>
      <c r="F421" s="25"/>
      <c r="G421" s="25"/>
    </row>
    <row r="422" spans="1:7" s="20" customFormat="1">
      <c r="A422" s="10">
        <v>419</v>
      </c>
      <c r="B422" s="16" t="s">
        <v>476</v>
      </c>
      <c r="C422" s="11"/>
      <c r="D422" s="15">
        <v>12</v>
      </c>
      <c r="E422" s="8" t="s">
        <v>488</v>
      </c>
      <c r="F422" s="19"/>
      <c r="G422" s="19"/>
    </row>
    <row r="423" spans="1:7" s="20" customFormat="1" ht="135">
      <c r="A423" s="10">
        <v>420</v>
      </c>
      <c r="B423" s="16" t="s">
        <v>476</v>
      </c>
      <c r="C423" s="11"/>
      <c r="D423" s="15">
        <v>13</v>
      </c>
      <c r="E423" s="8" t="s">
        <v>489</v>
      </c>
      <c r="F423" s="19"/>
      <c r="G423" s="19"/>
    </row>
    <row r="424" spans="1:7" s="20" customFormat="1" ht="45">
      <c r="A424" s="10">
        <v>421</v>
      </c>
      <c r="B424" s="16" t="s">
        <v>476</v>
      </c>
      <c r="C424" s="11"/>
      <c r="D424" s="15">
        <v>14</v>
      </c>
      <c r="E424" s="8" t="s">
        <v>490</v>
      </c>
      <c r="F424" s="19"/>
      <c r="G424" s="19"/>
    </row>
    <row r="425" spans="1:7" s="20" customFormat="1" ht="45">
      <c r="A425" s="10">
        <v>422</v>
      </c>
      <c r="B425" s="16" t="s">
        <v>476</v>
      </c>
      <c r="C425" s="16" t="s">
        <v>491</v>
      </c>
      <c r="D425" s="17">
        <v>1</v>
      </c>
      <c r="E425" s="8" t="s">
        <v>492</v>
      </c>
      <c r="F425" s="19"/>
      <c r="G425" s="19"/>
    </row>
    <row r="426" spans="1:7" s="20" customFormat="1" ht="45">
      <c r="A426" s="10">
        <v>423</v>
      </c>
      <c r="B426" s="16" t="s">
        <v>476</v>
      </c>
      <c r="C426" s="16"/>
      <c r="D426" s="17">
        <v>2</v>
      </c>
      <c r="E426" s="8" t="s">
        <v>493</v>
      </c>
      <c r="F426" s="19"/>
      <c r="G426" s="19"/>
    </row>
    <row r="427" spans="1:7" s="20" customFormat="1" ht="67.5">
      <c r="A427" s="10">
        <v>424</v>
      </c>
      <c r="B427" s="16" t="s">
        <v>476</v>
      </c>
      <c r="C427" s="16" t="s">
        <v>227</v>
      </c>
      <c r="D427" s="17">
        <v>3</v>
      </c>
      <c r="E427" s="8" t="s">
        <v>494</v>
      </c>
      <c r="F427" s="19"/>
      <c r="G427" s="19"/>
    </row>
    <row r="428" spans="1:7" s="20" customFormat="1" ht="67.5">
      <c r="A428" s="10">
        <v>425</v>
      </c>
      <c r="B428" s="16" t="s">
        <v>476</v>
      </c>
      <c r="C428" s="16"/>
      <c r="D428" s="17">
        <v>4</v>
      </c>
      <c r="E428" s="8" t="s">
        <v>495</v>
      </c>
      <c r="F428" s="19"/>
      <c r="G428" s="19"/>
    </row>
    <row r="429" spans="1:7" s="20" customFormat="1" ht="90">
      <c r="A429" s="10">
        <v>426</v>
      </c>
      <c r="B429" s="16" t="s">
        <v>476</v>
      </c>
      <c r="C429" s="16"/>
      <c r="D429" s="17">
        <v>5</v>
      </c>
      <c r="E429" s="8" t="s">
        <v>496</v>
      </c>
      <c r="F429" s="19"/>
      <c r="G429" s="19"/>
    </row>
    <row r="430" spans="1:7" s="20" customFormat="1" ht="90">
      <c r="A430" s="10">
        <v>427</v>
      </c>
      <c r="B430" s="16" t="s">
        <v>476</v>
      </c>
      <c r="C430" s="16"/>
      <c r="D430" s="17">
        <v>6</v>
      </c>
      <c r="E430" s="8" t="s">
        <v>497</v>
      </c>
      <c r="F430" s="19"/>
      <c r="G430" s="19"/>
    </row>
    <row r="431" spans="1:7" s="20" customFormat="1" ht="67.5">
      <c r="A431" s="10">
        <v>428</v>
      </c>
      <c r="B431" s="16" t="s">
        <v>476</v>
      </c>
      <c r="C431" s="16"/>
      <c r="D431" s="17">
        <v>7</v>
      </c>
      <c r="E431" s="8" t="s">
        <v>498</v>
      </c>
      <c r="F431" s="19"/>
      <c r="G431" s="19"/>
    </row>
    <row r="432" spans="1:7" s="20" customFormat="1" ht="67.5">
      <c r="A432" s="10">
        <v>429</v>
      </c>
      <c r="B432" s="16" t="s">
        <v>476</v>
      </c>
      <c r="C432" s="16"/>
      <c r="D432" s="17">
        <v>8</v>
      </c>
      <c r="E432" s="8" t="s">
        <v>499</v>
      </c>
      <c r="F432" s="19"/>
      <c r="G432" s="19"/>
    </row>
    <row r="433" spans="1:7" s="20" customFormat="1" ht="90">
      <c r="A433" s="10">
        <v>430</v>
      </c>
      <c r="B433" s="16" t="s">
        <v>476</v>
      </c>
      <c r="C433" s="16"/>
      <c r="D433" s="17">
        <v>9</v>
      </c>
      <c r="E433" s="8" t="s">
        <v>500</v>
      </c>
      <c r="F433" s="19"/>
      <c r="G433" s="19"/>
    </row>
    <row r="434" spans="1:7" s="20" customFormat="1" ht="112.5">
      <c r="A434" s="10">
        <v>431</v>
      </c>
      <c r="B434" s="16" t="s">
        <v>476</v>
      </c>
      <c r="C434" s="16"/>
      <c r="D434" s="17">
        <v>10</v>
      </c>
      <c r="E434" s="8" t="s">
        <v>501</v>
      </c>
      <c r="F434" s="19"/>
      <c r="G434" s="19"/>
    </row>
    <row r="435" spans="1:7" s="20" customFormat="1" ht="45">
      <c r="A435" s="10">
        <v>432</v>
      </c>
      <c r="B435" s="16" t="s">
        <v>476</v>
      </c>
      <c r="C435" s="16"/>
      <c r="D435" s="17">
        <v>11</v>
      </c>
      <c r="E435" s="8" t="s">
        <v>502</v>
      </c>
      <c r="F435" s="19"/>
      <c r="G435" s="19"/>
    </row>
    <row r="436" spans="1:7" s="20" customFormat="1" ht="45">
      <c r="A436" s="10">
        <v>433</v>
      </c>
      <c r="B436" s="16" t="s">
        <v>476</v>
      </c>
      <c r="C436" s="16"/>
      <c r="D436" s="17">
        <v>12</v>
      </c>
      <c r="E436" s="8" t="s">
        <v>503</v>
      </c>
      <c r="F436" s="19"/>
      <c r="G436" s="19"/>
    </row>
    <row r="437" spans="1:7" s="20" customFormat="1" ht="45">
      <c r="A437" s="10">
        <v>434</v>
      </c>
      <c r="B437" s="16" t="s">
        <v>476</v>
      </c>
      <c r="C437" s="16"/>
      <c r="D437" s="17">
        <v>13</v>
      </c>
      <c r="E437" s="8" t="s">
        <v>504</v>
      </c>
      <c r="F437" s="19"/>
      <c r="G437" s="19"/>
    </row>
    <row r="438" spans="1:7" s="14" customFormat="1" ht="90">
      <c r="A438" s="10">
        <v>435</v>
      </c>
      <c r="B438" s="16" t="s">
        <v>476</v>
      </c>
      <c r="C438" s="16"/>
      <c r="D438" s="17">
        <v>14</v>
      </c>
      <c r="E438" s="8" t="s">
        <v>505</v>
      </c>
      <c r="F438" s="13"/>
      <c r="G438" s="13"/>
    </row>
    <row r="439" spans="1:7" s="14" customFormat="1" ht="45">
      <c r="A439" s="10">
        <v>436</v>
      </c>
      <c r="B439" s="16" t="s">
        <v>476</v>
      </c>
      <c r="C439" s="16"/>
      <c r="D439" s="17">
        <v>15</v>
      </c>
      <c r="E439" s="8" t="s">
        <v>506</v>
      </c>
      <c r="F439" s="13"/>
      <c r="G439" s="13"/>
    </row>
    <row r="440" spans="1:7" s="14" customFormat="1" ht="90">
      <c r="A440" s="10">
        <v>437</v>
      </c>
      <c r="B440" s="16" t="s">
        <v>476</v>
      </c>
      <c r="C440" s="16"/>
      <c r="D440" s="17">
        <v>16</v>
      </c>
      <c r="E440" s="8" t="s">
        <v>507</v>
      </c>
      <c r="F440" s="13"/>
      <c r="G440" s="13"/>
    </row>
    <row r="441" spans="1:7" s="14" customFormat="1" ht="45">
      <c r="A441" s="10">
        <v>438</v>
      </c>
      <c r="B441" s="16" t="s">
        <v>476</v>
      </c>
      <c r="C441" s="16"/>
      <c r="D441" s="17">
        <v>17</v>
      </c>
      <c r="E441" s="8" t="s">
        <v>508</v>
      </c>
      <c r="F441" s="13"/>
      <c r="G441" s="13"/>
    </row>
    <row r="442" spans="1:7" s="14" customFormat="1" ht="45">
      <c r="A442" s="10">
        <v>439</v>
      </c>
      <c r="B442" s="16" t="s">
        <v>476</v>
      </c>
      <c r="C442" s="16"/>
      <c r="D442" s="17">
        <v>18</v>
      </c>
      <c r="E442" s="8" t="s">
        <v>509</v>
      </c>
      <c r="F442" s="13"/>
      <c r="G442" s="13"/>
    </row>
    <row r="443" spans="1:7" s="14" customFormat="1" ht="67.5">
      <c r="A443" s="10">
        <v>440</v>
      </c>
      <c r="B443" s="16" t="s">
        <v>476</v>
      </c>
      <c r="C443" s="16" t="s">
        <v>510</v>
      </c>
      <c r="D443" s="17">
        <v>19</v>
      </c>
      <c r="E443" s="8" t="s">
        <v>511</v>
      </c>
      <c r="F443" s="13"/>
      <c r="G443" s="13"/>
    </row>
    <row r="444" spans="1:7" s="14" customFormat="1" ht="45">
      <c r="A444" s="10">
        <v>441</v>
      </c>
      <c r="B444" s="16" t="s">
        <v>476</v>
      </c>
      <c r="C444" s="16"/>
      <c r="D444" s="17">
        <v>20</v>
      </c>
      <c r="E444" s="8" t="s">
        <v>512</v>
      </c>
      <c r="F444" s="13"/>
      <c r="G444" s="13"/>
    </row>
    <row r="445" spans="1:7" s="14" customFormat="1" ht="90">
      <c r="A445" s="10">
        <v>442</v>
      </c>
      <c r="B445" s="16" t="s">
        <v>476</v>
      </c>
      <c r="C445" s="11"/>
      <c r="D445" s="15">
        <v>21</v>
      </c>
      <c r="E445" s="8" t="s">
        <v>513</v>
      </c>
      <c r="F445" s="13"/>
      <c r="G445" s="13"/>
    </row>
    <row r="446" spans="1:7" s="14" customFormat="1" ht="90">
      <c r="A446" s="10">
        <v>443</v>
      </c>
      <c r="B446" s="16" t="s">
        <v>476</v>
      </c>
      <c r="C446" s="16"/>
      <c r="D446" s="17">
        <v>22</v>
      </c>
      <c r="E446" s="8" t="s">
        <v>514</v>
      </c>
      <c r="F446" s="13"/>
      <c r="G446" s="13"/>
    </row>
    <row r="447" spans="1:7" s="14" customFormat="1" ht="45">
      <c r="A447" s="10">
        <v>444</v>
      </c>
      <c r="B447" s="16" t="s">
        <v>476</v>
      </c>
      <c r="C447" s="11" t="s">
        <v>245</v>
      </c>
      <c r="D447" s="15">
        <v>23</v>
      </c>
      <c r="E447" s="8" t="s">
        <v>515</v>
      </c>
      <c r="F447" s="13"/>
      <c r="G447" s="13"/>
    </row>
    <row r="448" spans="1:7" s="14" customFormat="1" ht="45">
      <c r="A448" s="10">
        <v>445</v>
      </c>
      <c r="B448" s="16" t="s">
        <v>476</v>
      </c>
      <c r="C448" s="16"/>
      <c r="D448" s="17">
        <v>24</v>
      </c>
      <c r="E448" s="8" t="s">
        <v>516</v>
      </c>
      <c r="F448" s="13"/>
      <c r="G448" s="13"/>
    </row>
    <row r="449" spans="1:7" s="14" customFormat="1" ht="45">
      <c r="A449" s="10">
        <v>446</v>
      </c>
      <c r="B449" s="16" t="s">
        <v>476</v>
      </c>
      <c r="C449" s="16"/>
      <c r="D449" s="17">
        <v>25</v>
      </c>
      <c r="E449" s="8" t="s">
        <v>517</v>
      </c>
      <c r="F449" s="13"/>
      <c r="G449" s="13"/>
    </row>
    <row r="450" spans="1:7" s="14" customFormat="1" ht="190.5" customHeight="1">
      <c r="A450" s="10">
        <v>447</v>
      </c>
      <c r="B450" s="16" t="s">
        <v>476</v>
      </c>
      <c r="C450" s="16"/>
      <c r="D450" s="17">
        <v>26</v>
      </c>
      <c r="E450" s="8" t="s">
        <v>518</v>
      </c>
      <c r="F450" s="13"/>
      <c r="G450" s="13"/>
    </row>
    <row r="451" spans="1:7" s="14" customFormat="1" ht="45">
      <c r="A451" s="10">
        <v>448</v>
      </c>
      <c r="B451" s="16" t="s">
        <v>476</v>
      </c>
      <c r="C451" s="11"/>
      <c r="D451" s="15">
        <v>27</v>
      </c>
      <c r="E451" s="8" t="s">
        <v>519</v>
      </c>
      <c r="F451" s="13"/>
      <c r="G451" s="13"/>
    </row>
    <row r="452" spans="1:7" s="14" customFormat="1" ht="67.5">
      <c r="A452" s="10">
        <v>449</v>
      </c>
      <c r="B452" s="16" t="s">
        <v>476</v>
      </c>
      <c r="C452" s="16"/>
      <c r="D452" s="17">
        <v>28</v>
      </c>
      <c r="E452" s="8" t="s">
        <v>520</v>
      </c>
      <c r="F452" s="13"/>
      <c r="G452" s="13"/>
    </row>
    <row r="453" spans="1:7" s="14" customFormat="1" ht="58.5" customHeight="1">
      <c r="A453" s="10">
        <v>450</v>
      </c>
      <c r="B453" s="16" t="s">
        <v>476</v>
      </c>
      <c r="C453" s="16"/>
      <c r="D453" s="17">
        <v>29</v>
      </c>
      <c r="E453" s="8" t="s">
        <v>521</v>
      </c>
      <c r="F453" s="13"/>
      <c r="G453" s="13"/>
    </row>
    <row r="454" spans="1:7" s="14" customFormat="1" ht="67.5">
      <c r="A454" s="10">
        <v>451</v>
      </c>
      <c r="B454" s="16" t="s">
        <v>476</v>
      </c>
      <c r="C454" s="11"/>
      <c r="D454" s="15">
        <v>30</v>
      </c>
      <c r="E454" s="8" t="s">
        <v>522</v>
      </c>
      <c r="F454" s="13"/>
      <c r="G454" s="13"/>
    </row>
    <row r="455" spans="1:7" s="14" customFormat="1" ht="45">
      <c r="A455" s="10">
        <v>452</v>
      </c>
      <c r="B455" s="16" t="s">
        <v>476</v>
      </c>
      <c r="C455" s="16"/>
      <c r="D455" s="17">
        <v>31</v>
      </c>
      <c r="E455" s="8" t="s">
        <v>523</v>
      </c>
      <c r="F455" s="13"/>
      <c r="G455" s="13"/>
    </row>
    <row r="456" spans="1:7" s="14" customFormat="1" ht="45">
      <c r="A456" s="10">
        <v>453</v>
      </c>
      <c r="B456" s="16" t="s">
        <v>476</v>
      </c>
      <c r="C456" s="11"/>
      <c r="D456" s="17">
        <v>32</v>
      </c>
      <c r="E456" s="8" t="s">
        <v>524</v>
      </c>
      <c r="F456" s="13"/>
      <c r="G456" s="13"/>
    </row>
    <row r="457" spans="1:7" s="14" customFormat="1" ht="45">
      <c r="A457" s="10">
        <v>454</v>
      </c>
      <c r="B457" s="16" t="s">
        <v>476</v>
      </c>
      <c r="C457" s="16"/>
      <c r="D457" s="17">
        <v>33</v>
      </c>
      <c r="E457" s="8" t="s">
        <v>525</v>
      </c>
      <c r="F457" s="13"/>
      <c r="G457" s="13"/>
    </row>
    <row r="458" spans="1:7" s="14" customFormat="1" ht="90">
      <c r="A458" s="10">
        <v>455</v>
      </c>
      <c r="B458" s="16" t="s">
        <v>476</v>
      </c>
      <c r="C458" s="16"/>
      <c r="D458" s="17">
        <v>34</v>
      </c>
      <c r="E458" s="8" t="s">
        <v>526</v>
      </c>
      <c r="F458" s="13"/>
      <c r="G458" s="13"/>
    </row>
    <row r="459" spans="1:7" s="14" customFormat="1" ht="67.5">
      <c r="A459" s="10">
        <v>456</v>
      </c>
      <c r="B459" s="16" t="s">
        <v>476</v>
      </c>
      <c r="C459" s="16"/>
      <c r="D459" s="17">
        <v>35</v>
      </c>
      <c r="E459" s="8" t="s">
        <v>527</v>
      </c>
      <c r="F459" s="13"/>
      <c r="G459" s="13"/>
    </row>
    <row r="460" spans="1:7" s="14" customFormat="1" ht="67.5">
      <c r="A460" s="10">
        <v>457</v>
      </c>
      <c r="B460" s="16" t="s">
        <v>476</v>
      </c>
      <c r="C460" s="16"/>
      <c r="D460" s="17">
        <v>36</v>
      </c>
      <c r="E460" s="8" t="s">
        <v>528</v>
      </c>
      <c r="F460" s="13"/>
      <c r="G460" s="13"/>
    </row>
    <row r="461" spans="1:7" s="14" customFormat="1" ht="112.5">
      <c r="A461" s="10">
        <v>458</v>
      </c>
      <c r="B461" s="16" t="s">
        <v>476</v>
      </c>
      <c r="C461" s="11"/>
      <c r="D461" s="15">
        <v>37</v>
      </c>
      <c r="E461" s="8" t="s">
        <v>529</v>
      </c>
      <c r="F461" s="13"/>
      <c r="G461" s="13"/>
    </row>
    <row r="462" spans="1:7" s="14" customFormat="1">
      <c r="A462" s="10">
        <v>459</v>
      </c>
      <c r="B462" s="16" t="s">
        <v>476</v>
      </c>
      <c r="C462" s="16"/>
      <c r="D462" s="17">
        <v>38</v>
      </c>
      <c r="E462" s="8" t="s">
        <v>530</v>
      </c>
      <c r="F462" s="13"/>
      <c r="G462" s="13"/>
    </row>
    <row r="463" spans="1:7" s="14" customFormat="1">
      <c r="A463" s="10">
        <v>460</v>
      </c>
      <c r="B463" s="16" t="s">
        <v>476</v>
      </c>
      <c r="C463" s="16"/>
      <c r="D463" s="17">
        <v>39</v>
      </c>
      <c r="E463" s="8" t="s">
        <v>531</v>
      </c>
      <c r="F463" s="13"/>
      <c r="G463" s="13"/>
    </row>
    <row r="464" spans="1:7" s="14" customFormat="1">
      <c r="A464" s="10">
        <v>461</v>
      </c>
      <c r="B464" s="16" t="s">
        <v>476</v>
      </c>
      <c r="C464" s="16"/>
      <c r="D464" s="17">
        <v>40</v>
      </c>
      <c r="E464" s="8" t="s">
        <v>532</v>
      </c>
      <c r="F464" s="13"/>
      <c r="G464" s="13"/>
    </row>
    <row r="465" spans="1:7" s="14" customFormat="1" ht="45">
      <c r="A465" s="10">
        <v>462</v>
      </c>
      <c r="B465" s="16" t="s">
        <v>476</v>
      </c>
      <c r="C465" s="16"/>
      <c r="D465" s="17">
        <v>41</v>
      </c>
      <c r="E465" s="8" t="s">
        <v>533</v>
      </c>
      <c r="F465" s="13"/>
      <c r="G465" s="13"/>
    </row>
    <row r="466" spans="1:7" s="14" customFormat="1" ht="90">
      <c r="A466" s="10">
        <v>463</v>
      </c>
      <c r="B466" s="16" t="s">
        <v>476</v>
      </c>
      <c r="C466" s="11"/>
      <c r="D466" s="15">
        <v>42</v>
      </c>
      <c r="E466" s="8" t="s">
        <v>534</v>
      </c>
      <c r="F466" s="13"/>
      <c r="G466" s="13"/>
    </row>
    <row r="467" spans="1:7" s="14" customFormat="1" ht="45">
      <c r="A467" s="10">
        <v>464</v>
      </c>
      <c r="B467" s="16" t="s">
        <v>476</v>
      </c>
      <c r="C467" s="16" t="s">
        <v>535</v>
      </c>
      <c r="D467" s="17">
        <v>1</v>
      </c>
      <c r="E467" s="8" t="s">
        <v>536</v>
      </c>
      <c r="F467" s="13"/>
      <c r="G467" s="13"/>
    </row>
    <row r="468" spans="1:7" s="14" customFormat="1">
      <c r="A468" s="10">
        <v>465</v>
      </c>
      <c r="B468" s="16" t="s">
        <v>476</v>
      </c>
      <c r="C468" s="16"/>
      <c r="D468" s="17">
        <v>2</v>
      </c>
      <c r="E468" s="8" t="s">
        <v>537</v>
      </c>
      <c r="F468" s="13"/>
      <c r="G468" s="13"/>
    </row>
    <row r="469" spans="1:7" s="14" customFormat="1" ht="45">
      <c r="A469" s="10">
        <v>466</v>
      </c>
      <c r="B469" s="16" t="s">
        <v>476</v>
      </c>
      <c r="C469" s="16"/>
      <c r="D469" s="17">
        <v>3</v>
      </c>
      <c r="E469" s="8" t="s">
        <v>538</v>
      </c>
      <c r="F469" s="13"/>
      <c r="G469" s="13"/>
    </row>
    <row r="470" spans="1:7" s="14" customFormat="1" ht="45">
      <c r="A470" s="10">
        <v>467</v>
      </c>
      <c r="B470" s="16" t="s">
        <v>476</v>
      </c>
      <c r="C470" s="16"/>
      <c r="D470" s="17">
        <v>4</v>
      </c>
      <c r="E470" s="8" t="s">
        <v>539</v>
      </c>
      <c r="F470" s="13"/>
      <c r="G470" s="13"/>
    </row>
    <row r="471" spans="1:7" s="14" customFormat="1" ht="45">
      <c r="A471" s="10">
        <v>468</v>
      </c>
      <c r="B471" s="16" t="s">
        <v>476</v>
      </c>
      <c r="C471" s="16"/>
      <c r="D471" s="17">
        <v>5</v>
      </c>
      <c r="E471" s="8" t="s">
        <v>540</v>
      </c>
      <c r="F471" s="13"/>
      <c r="G471" s="13"/>
    </row>
    <row r="472" spans="1:7" s="14" customFormat="1" ht="45">
      <c r="A472" s="10">
        <v>469</v>
      </c>
      <c r="B472" s="16" t="s">
        <v>476</v>
      </c>
      <c r="C472" s="16"/>
      <c r="D472" s="17">
        <v>6</v>
      </c>
      <c r="E472" s="8" t="s">
        <v>541</v>
      </c>
      <c r="F472" s="13"/>
      <c r="G472" s="13"/>
    </row>
    <row r="473" spans="1:7" s="14" customFormat="1" ht="45">
      <c r="A473" s="10">
        <v>470</v>
      </c>
      <c r="B473" s="16" t="s">
        <v>476</v>
      </c>
      <c r="C473" s="16"/>
      <c r="D473" s="17">
        <v>7</v>
      </c>
      <c r="E473" s="8" t="s">
        <v>542</v>
      </c>
      <c r="F473" s="13"/>
      <c r="G473" s="13"/>
    </row>
    <row r="474" spans="1:7" s="14" customFormat="1" ht="45">
      <c r="A474" s="10">
        <v>471</v>
      </c>
      <c r="B474" s="16" t="s">
        <v>476</v>
      </c>
      <c r="C474" s="16" t="s">
        <v>543</v>
      </c>
      <c r="D474" s="17">
        <v>1</v>
      </c>
      <c r="E474" s="8" t="s">
        <v>544</v>
      </c>
      <c r="F474" s="13"/>
      <c r="G474" s="13"/>
    </row>
    <row r="475" spans="1:7" s="14" customFormat="1" ht="45">
      <c r="A475" s="10">
        <v>472</v>
      </c>
      <c r="B475" s="16" t="s">
        <v>476</v>
      </c>
      <c r="C475" s="16"/>
      <c r="D475" s="17">
        <v>2</v>
      </c>
      <c r="E475" s="8" t="s">
        <v>545</v>
      </c>
      <c r="F475" s="13"/>
      <c r="G475" s="13"/>
    </row>
    <row r="476" spans="1:7" s="14" customFormat="1">
      <c r="A476" s="10">
        <v>473</v>
      </c>
      <c r="B476" s="16" t="s">
        <v>476</v>
      </c>
      <c r="C476" s="16"/>
      <c r="D476" s="17">
        <v>3</v>
      </c>
      <c r="E476" s="8" t="s">
        <v>546</v>
      </c>
      <c r="F476" s="13"/>
      <c r="G476" s="13"/>
    </row>
    <row r="477" spans="1:7" s="14" customFormat="1" ht="67.5">
      <c r="A477" s="10">
        <v>474</v>
      </c>
      <c r="B477" s="16" t="s">
        <v>476</v>
      </c>
      <c r="C477" s="16"/>
      <c r="D477" s="17">
        <v>4</v>
      </c>
      <c r="E477" s="8" t="s">
        <v>547</v>
      </c>
      <c r="F477" s="13"/>
      <c r="G477" s="13"/>
    </row>
    <row r="478" spans="1:7" s="14" customFormat="1" ht="45">
      <c r="A478" s="10">
        <v>475</v>
      </c>
      <c r="B478" s="16" t="s">
        <v>476</v>
      </c>
      <c r="C478" s="16"/>
      <c r="D478" s="17">
        <v>5</v>
      </c>
      <c r="E478" s="8" t="s">
        <v>548</v>
      </c>
      <c r="F478" s="13"/>
      <c r="G478" s="13"/>
    </row>
    <row r="479" spans="1:7" s="14" customFormat="1" ht="90">
      <c r="A479" s="10">
        <v>476</v>
      </c>
      <c r="B479" s="16" t="s">
        <v>476</v>
      </c>
      <c r="C479" s="16"/>
      <c r="D479" s="17">
        <v>6</v>
      </c>
      <c r="E479" s="8" t="s">
        <v>549</v>
      </c>
      <c r="F479" s="13"/>
      <c r="G479" s="13"/>
    </row>
    <row r="480" spans="1:7" s="14" customFormat="1" ht="67.5">
      <c r="A480" s="10">
        <v>477</v>
      </c>
      <c r="B480" s="16" t="s">
        <v>476</v>
      </c>
      <c r="C480" s="16"/>
      <c r="D480" s="17">
        <v>7</v>
      </c>
      <c r="E480" s="8" t="s">
        <v>550</v>
      </c>
      <c r="F480" s="13"/>
      <c r="G480" s="13"/>
    </row>
    <row r="481" spans="1:7" s="14" customFormat="1" ht="45">
      <c r="A481" s="10">
        <v>478</v>
      </c>
      <c r="B481" s="16" t="s">
        <v>476</v>
      </c>
      <c r="C481" s="16"/>
      <c r="D481" s="17">
        <v>8</v>
      </c>
      <c r="E481" s="8" t="s">
        <v>551</v>
      </c>
      <c r="F481" s="13"/>
      <c r="G481" s="13"/>
    </row>
    <row r="482" spans="1:7" s="14" customFormat="1" ht="45">
      <c r="A482" s="10">
        <v>479</v>
      </c>
      <c r="B482" s="16" t="s">
        <v>476</v>
      </c>
      <c r="C482" s="16"/>
      <c r="D482" s="17">
        <v>9</v>
      </c>
      <c r="E482" s="8" t="s">
        <v>552</v>
      </c>
      <c r="F482" s="13"/>
      <c r="G482" s="13"/>
    </row>
    <row r="483" spans="1:7" s="14" customFormat="1" ht="45">
      <c r="A483" s="10">
        <v>480</v>
      </c>
      <c r="B483" s="16" t="s">
        <v>476</v>
      </c>
      <c r="C483" s="16"/>
      <c r="D483" s="17">
        <v>10</v>
      </c>
      <c r="E483" s="8" t="s">
        <v>553</v>
      </c>
      <c r="F483" s="13"/>
      <c r="G483" s="13"/>
    </row>
    <row r="484" spans="1:7" s="14" customFormat="1" ht="135">
      <c r="A484" s="10">
        <v>481</v>
      </c>
      <c r="B484" s="16" t="s">
        <v>476</v>
      </c>
      <c r="C484" s="16"/>
      <c r="D484" s="17">
        <v>11</v>
      </c>
      <c r="E484" s="8" t="s">
        <v>554</v>
      </c>
      <c r="F484" s="13"/>
      <c r="G484" s="13"/>
    </row>
    <row r="485" spans="1:7" s="14" customFormat="1" ht="90">
      <c r="A485" s="10">
        <v>482</v>
      </c>
      <c r="B485" s="16" t="s">
        <v>476</v>
      </c>
      <c r="C485" s="16"/>
      <c r="D485" s="17">
        <v>12</v>
      </c>
      <c r="E485" s="8" t="s">
        <v>555</v>
      </c>
      <c r="F485" s="13"/>
      <c r="G485" s="13"/>
    </row>
    <row r="486" spans="1:7" s="14" customFormat="1" ht="45">
      <c r="A486" s="10">
        <v>483</v>
      </c>
      <c r="B486" s="16" t="s">
        <v>476</v>
      </c>
      <c r="C486" s="16"/>
      <c r="D486" s="17">
        <v>13</v>
      </c>
      <c r="E486" s="8" t="s">
        <v>556</v>
      </c>
      <c r="F486" s="13"/>
      <c r="G486" s="13"/>
    </row>
    <row r="487" spans="1:7" s="14" customFormat="1" ht="45">
      <c r="A487" s="10">
        <v>484</v>
      </c>
      <c r="B487" s="16" t="s">
        <v>476</v>
      </c>
      <c r="C487" s="16"/>
      <c r="D487" s="17">
        <v>14</v>
      </c>
      <c r="E487" s="8" t="s">
        <v>557</v>
      </c>
      <c r="F487" s="13"/>
      <c r="G487" s="13"/>
    </row>
    <row r="488" spans="1:7" s="14" customFormat="1" ht="45">
      <c r="A488" s="10">
        <v>485</v>
      </c>
      <c r="B488" s="16" t="s">
        <v>476</v>
      </c>
      <c r="C488" s="16"/>
      <c r="D488" s="17">
        <v>15</v>
      </c>
      <c r="E488" s="8" t="s">
        <v>558</v>
      </c>
      <c r="F488" s="13"/>
      <c r="G488" s="13"/>
    </row>
    <row r="489" spans="1:7" s="14" customFormat="1" ht="45">
      <c r="A489" s="10">
        <v>486</v>
      </c>
      <c r="B489" s="16" t="s">
        <v>476</v>
      </c>
      <c r="C489" s="16"/>
      <c r="D489" s="17">
        <v>16</v>
      </c>
      <c r="E489" s="8" t="s">
        <v>559</v>
      </c>
      <c r="F489" s="13"/>
      <c r="G489" s="13"/>
    </row>
    <row r="490" spans="1:7" s="14" customFormat="1" ht="45">
      <c r="A490" s="10">
        <v>487</v>
      </c>
      <c r="B490" s="16" t="s">
        <v>476</v>
      </c>
      <c r="C490" s="16"/>
      <c r="D490" s="17">
        <v>17</v>
      </c>
      <c r="E490" s="8" t="s">
        <v>560</v>
      </c>
      <c r="F490" s="13"/>
      <c r="G490" s="13"/>
    </row>
    <row r="491" spans="1:7" s="14" customFormat="1" ht="45">
      <c r="A491" s="10">
        <v>488</v>
      </c>
      <c r="B491" s="16" t="s">
        <v>476</v>
      </c>
      <c r="C491" s="16" t="s">
        <v>561</v>
      </c>
      <c r="D491" s="17">
        <v>1</v>
      </c>
      <c r="E491" s="8" t="s">
        <v>562</v>
      </c>
      <c r="F491" s="13"/>
      <c r="G491" s="13"/>
    </row>
    <row r="492" spans="1:7" s="14" customFormat="1">
      <c r="A492" s="10">
        <v>489</v>
      </c>
      <c r="B492" s="16" t="s">
        <v>476</v>
      </c>
      <c r="C492" s="16"/>
      <c r="D492" s="17">
        <v>2</v>
      </c>
      <c r="E492" s="8" t="s">
        <v>563</v>
      </c>
      <c r="F492" s="13"/>
      <c r="G492" s="13"/>
    </row>
    <row r="493" spans="1:7" s="14" customFormat="1" ht="45">
      <c r="A493" s="10">
        <v>490</v>
      </c>
      <c r="B493" s="16" t="s">
        <v>476</v>
      </c>
      <c r="C493" s="16"/>
      <c r="D493" s="17">
        <v>3</v>
      </c>
      <c r="E493" s="8" t="s">
        <v>564</v>
      </c>
      <c r="F493" s="13"/>
      <c r="G493" s="13"/>
    </row>
    <row r="494" spans="1:7" s="14" customFormat="1" ht="67.5">
      <c r="A494" s="10">
        <v>491</v>
      </c>
      <c r="B494" s="16" t="s">
        <v>476</v>
      </c>
      <c r="C494" s="16"/>
      <c r="D494" s="17">
        <v>4</v>
      </c>
      <c r="E494" s="8" t="s">
        <v>565</v>
      </c>
      <c r="F494" s="13"/>
      <c r="G494" s="13"/>
    </row>
    <row r="495" spans="1:7" s="14" customFormat="1" ht="45">
      <c r="A495" s="10">
        <v>492</v>
      </c>
      <c r="B495" s="16" t="s">
        <v>476</v>
      </c>
      <c r="C495" s="16"/>
      <c r="D495" s="17">
        <v>5</v>
      </c>
      <c r="E495" s="8" t="s">
        <v>566</v>
      </c>
      <c r="F495" s="13"/>
      <c r="G495" s="13"/>
    </row>
    <row r="496" spans="1:7" s="14" customFormat="1" ht="45">
      <c r="A496" s="10">
        <v>493</v>
      </c>
      <c r="B496" s="16" t="s">
        <v>476</v>
      </c>
      <c r="C496" s="16"/>
      <c r="D496" s="17">
        <v>6</v>
      </c>
      <c r="E496" s="8" t="s">
        <v>567</v>
      </c>
      <c r="F496" s="13"/>
      <c r="G496" s="13"/>
    </row>
    <row r="497" spans="1:7" s="14" customFormat="1" ht="67.5">
      <c r="A497" s="10">
        <v>494</v>
      </c>
      <c r="B497" s="16" t="s">
        <v>476</v>
      </c>
      <c r="C497" s="16"/>
      <c r="D497" s="17">
        <v>7</v>
      </c>
      <c r="E497" s="8" t="s">
        <v>568</v>
      </c>
      <c r="F497" s="13"/>
      <c r="G497" s="13"/>
    </row>
    <row r="498" spans="1:7" s="14" customFormat="1">
      <c r="A498" s="10">
        <v>495</v>
      </c>
      <c r="B498" s="16" t="s">
        <v>476</v>
      </c>
      <c r="C498" s="16"/>
      <c r="D498" s="17">
        <v>8</v>
      </c>
      <c r="E498" s="8" t="s">
        <v>569</v>
      </c>
      <c r="F498" s="13"/>
      <c r="G498" s="13"/>
    </row>
    <row r="499" spans="1:7" s="14" customFormat="1" ht="45">
      <c r="A499" s="10">
        <v>496</v>
      </c>
      <c r="B499" s="16" t="s">
        <v>476</v>
      </c>
      <c r="C499" s="16" t="s">
        <v>570</v>
      </c>
      <c r="D499" s="17">
        <v>1</v>
      </c>
      <c r="E499" s="8" t="s">
        <v>571</v>
      </c>
      <c r="F499" s="13"/>
      <c r="G499" s="13"/>
    </row>
    <row r="500" spans="1:7" s="14" customFormat="1" ht="45">
      <c r="A500" s="10">
        <v>497</v>
      </c>
      <c r="B500" s="16" t="s">
        <v>476</v>
      </c>
      <c r="C500" s="16"/>
      <c r="D500" s="17">
        <v>2</v>
      </c>
      <c r="E500" s="8" t="s">
        <v>572</v>
      </c>
      <c r="F500" s="13"/>
      <c r="G500" s="13"/>
    </row>
    <row r="501" spans="1:7" s="14" customFormat="1" ht="45">
      <c r="A501" s="10">
        <v>498</v>
      </c>
      <c r="B501" s="16" t="s">
        <v>476</v>
      </c>
      <c r="C501" s="16"/>
      <c r="D501" s="17">
        <v>3</v>
      </c>
      <c r="E501" s="8" t="s">
        <v>573</v>
      </c>
      <c r="F501" s="13"/>
      <c r="G501" s="13"/>
    </row>
    <row r="502" spans="1:7" s="20" customFormat="1" ht="45">
      <c r="A502" s="10">
        <v>499</v>
      </c>
      <c r="B502" s="16" t="s">
        <v>476</v>
      </c>
      <c r="C502" s="16"/>
      <c r="D502" s="17">
        <v>4</v>
      </c>
      <c r="E502" s="8" t="s">
        <v>574</v>
      </c>
      <c r="F502" s="19"/>
      <c r="G502" s="19"/>
    </row>
    <row r="503" spans="1:7" s="20" customFormat="1" ht="45">
      <c r="A503" s="10">
        <v>500</v>
      </c>
      <c r="B503" s="16" t="s">
        <v>476</v>
      </c>
      <c r="C503" s="16"/>
      <c r="D503" s="17">
        <v>5</v>
      </c>
      <c r="E503" s="8" t="s">
        <v>575</v>
      </c>
      <c r="F503" s="19"/>
      <c r="G503" s="19"/>
    </row>
    <row r="504" spans="1:7" s="20" customFormat="1" ht="45">
      <c r="A504" s="10">
        <v>501</v>
      </c>
      <c r="B504" s="16" t="s">
        <v>476</v>
      </c>
      <c r="C504" s="16"/>
      <c r="D504" s="17">
        <v>6</v>
      </c>
      <c r="E504" s="8" t="s">
        <v>576</v>
      </c>
      <c r="F504" s="19"/>
      <c r="G504" s="19"/>
    </row>
    <row r="505" spans="1:7" s="20" customFormat="1" ht="45">
      <c r="A505" s="10">
        <v>502</v>
      </c>
      <c r="B505" s="16" t="s">
        <v>476</v>
      </c>
      <c r="C505" s="16"/>
      <c r="D505" s="17">
        <v>7</v>
      </c>
      <c r="E505" s="8" t="s">
        <v>577</v>
      </c>
      <c r="F505" s="19"/>
      <c r="G505" s="19"/>
    </row>
    <row r="506" spans="1:7" s="20" customFormat="1" ht="90">
      <c r="A506" s="10">
        <v>503</v>
      </c>
      <c r="B506" s="16" t="s">
        <v>476</v>
      </c>
      <c r="C506" s="16"/>
      <c r="D506" s="17">
        <v>8</v>
      </c>
      <c r="E506" s="8" t="s">
        <v>578</v>
      </c>
      <c r="F506" s="19"/>
      <c r="G506" s="19"/>
    </row>
    <row r="507" spans="1:7" s="20" customFormat="1" ht="45">
      <c r="A507" s="10">
        <v>504</v>
      </c>
      <c r="B507" s="16" t="s">
        <v>476</v>
      </c>
      <c r="C507" s="16"/>
      <c r="D507" s="17">
        <v>9</v>
      </c>
      <c r="E507" s="8" t="s">
        <v>579</v>
      </c>
      <c r="F507" s="19"/>
      <c r="G507" s="19"/>
    </row>
    <row r="508" spans="1:7" s="20" customFormat="1" ht="45">
      <c r="A508" s="10">
        <v>505</v>
      </c>
      <c r="B508" s="16" t="s">
        <v>476</v>
      </c>
      <c r="C508" s="16" t="s">
        <v>580</v>
      </c>
      <c r="D508" s="17">
        <v>1</v>
      </c>
      <c r="E508" s="8" t="s">
        <v>581</v>
      </c>
      <c r="F508" s="19"/>
      <c r="G508" s="19"/>
    </row>
    <row r="509" spans="1:7" s="20" customFormat="1" ht="67.5">
      <c r="A509" s="10">
        <v>506</v>
      </c>
      <c r="B509" s="16" t="s">
        <v>476</v>
      </c>
      <c r="C509" s="16"/>
      <c r="D509" s="17">
        <v>2</v>
      </c>
      <c r="E509" s="8" t="s">
        <v>582</v>
      </c>
      <c r="F509" s="19"/>
      <c r="G509" s="19"/>
    </row>
    <row r="510" spans="1:7" s="20" customFormat="1" ht="45">
      <c r="A510" s="10">
        <v>507</v>
      </c>
      <c r="B510" s="16" t="s">
        <v>476</v>
      </c>
      <c r="C510" s="16"/>
      <c r="D510" s="17">
        <v>3</v>
      </c>
      <c r="E510" s="8" t="s">
        <v>583</v>
      </c>
      <c r="F510" s="19"/>
      <c r="G510" s="19"/>
    </row>
    <row r="511" spans="1:7" s="20" customFormat="1" ht="45">
      <c r="A511" s="10">
        <v>508</v>
      </c>
      <c r="B511" s="16" t="s">
        <v>476</v>
      </c>
      <c r="C511" s="16"/>
      <c r="D511" s="17">
        <v>4</v>
      </c>
      <c r="E511" s="8" t="s">
        <v>584</v>
      </c>
      <c r="F511" s="19"/>
      <c r="G511" s="19"/>
    </row>
    <row r="512" spans="1:7" s="20" customFormat="1">
      <c r="A512" s="10">
        <v>509</v>
      </c>
      <c r="B512" s="16" t="s">
        <v>476</v>
      </c>
      <c r="C512" s="16"/>
      <c r="D512" s="17">
        <v>5</v>
      </c>
      <c r="E512" s="8" t="s">
        <v>585</v>
      </c>
      <c r="F512" s="19"/>
      <c r="G512" s="19"/>
    </row>
    <row r="513" spans="1:7" s="20" customFormat="1" ht="45">
      <c r="A513" s="10">
        <v>510</v>
      </c>
      <c r="B513" s="16" t="s">
        <v>476</v>
      </c>
      <c r="C513" s="16"/>
      <c r="D513" s="17">
        <v>6</v>
      </c>
      <c r="E513" s="8" t="s">
        <v>586</v>
      </c>
      <c r="F513" s="19"/>
      <c r="G513" s="19"/>
    </row>
    <row r="514" spans="1:7" s="20" customFormat="1" ht="45">
      <c r="A514" s="10">
        <v>511</v>
      </c>
      <c r="B514" s="16" t="s">
        <v>476</v>
      </c>
      <c r="C514" s="16"/>
      <c r="D514" s="17">
        <v>7</v>
      </c>
      <c r="E514" s="8" t="s">
        <v>587</v>
      </c>
      <c r="F514" s="19"/>
      <c r="G514" s="19"/>
    </row>
    <row r="515" spans="1:7" s="20" customFormat="1" ht="67.5">
      <c r="A515" s="10">
        <v>512</v>
      </c>
      <c r="B515" s="16" t="s">
        <v>476</v>
      </c>
      <c r="C515" s="11" t="s">
        <v>588</v>
      </c>
      <c r="D515" s="15">
        <v>1</v>
      </c>
      <c r="E515" s="8" t="s">
        <v>589</v>
      </c>
      <c r="F515" s="19"/>
      <c r="G515" s="19"/>
    </row>
    <row r="516" spans="1:7" s="20" customFormat="1" ht="67.5">
      <c r="A516" s="10">
        <v>513</v>
      </c>
      <c r="B516" s="16" t="s">
        <v>476</v>
      </c>
      <c r="C516" s="11"/>
      <c r="D516" s="15">
        <v>2</v>
      </c>
      <c r="E516" s="8" t="s">
        <v>590</v>
      </c>
      <c r="F516" s="19"/>
      <c r="G516" s="19"/>
    </row>
    <row r="517" spans="1:7" s="20" customFormat="1" ht="45">
      <c r="A517" s="10">
        <v>514</v>
      </c>
      <c r="B517" s="16" t="s">
        <v>476</v>
      </c>
      <c r="C517" s="11"/>
      <c r="D517" s="15">
        <v>3</v>
      </c>
      <c r="E517" s="8" t="s">
        <v>591</v>
      </c>
      <c r="F517" s="19"/>
      <c r="G517" s="19"/>
    </row>
    <row r="518" spans="1:7" s="20" customFormat="1" ht="45">
      <c r="A518" s="10">
        <v>515</v>
      </c>
      <c r="B518" s="16" t="s">
        <v>476</v>
      </c>
      <c r="C518" s="11"/>
      <c r="D518" s="15">
        <v>4</v>
      </c>
      <c r="E518" s="8" t="s">
        <v>592</v>
      </c>
      <c r="F518" s="19"/>
      <c r="G518" s="19"/>
    </row>
    <row r="519" spans="1:7" s="20" customFormat="1" ht="45">
      <c r="A519" s="10">
        <v>516</v>
      </c>
      <c r="B519" s="16" t="s">
        <v>476</v>
      </c>
      <c r="C519" s="11"/>
      <c r="D519" s="15">
        <v>5</v>
      </c>
      <c r="E519" s="8" t="s">
        <v>593</v>
      </c>
      <c r="F519" s="19"/>
      <c r="G519" s="19"/>
    </row>
    <row r="520" spans="1:7" s="20" customFormat="1" ht="67.5">
      <c r="A520" s="10">
        <v>517</v>
      </c>
      <c r="B520" s="16" t="s">
        <v>476</v>
      </c>
      <c r="C520" s="11"/>
      <c r="D520" s="15">
        <v>6</v>
      </c>
      <c r="E520" s="8" t="s">
        <v>594</v>
      </c>
      <c r="F520" s="19"/>
      <c r="G520" s="19"/>
    </row>
    <row r="521" spans="1:7" s="20" customFormat="1" ht="45">
      <c r="A521" s="10">
        <v>518</v>
      </c>
      <c r="B521" s="16" t="s">
        <v>476</v>
      </c>
      <c r="C521" s="11"/>
      <c r="D521" s="15">
        <v>7</v>
      </c>
      <c r="E521" s="8" t="s">
        <v>595</v>
      </c>
      <c r="F521" s="19"/>
      <c r="G521" s="19"/>
    </row>
    <row r="522" spans="1:7" s="20" customFormat="1" ht="90">
      <c r="A522" s="10">
        <v>519</v>
      </c>
      <c r="B522" s="16" t="s">
        <v>476</v>
      </c>
      <c r="C522" s="11"/>
      <c r="D522" s="15">
        <v>8</v>
      </c>
      <c r="E522" s="8" t="s">
        <v>596</v>
      </c>
      <c r="F522" s="19"/>
      <c r="G522" s="19"/>
    </row>
    <row r="523" spans="1:7" s="20" customFormat="1" ht="45">
      <c r="A523" s="10">
        <v>520</v>
      </c>
      <c r="B523" s="16" t="s">
        <v>476</v>
      </c>
      <c r="C523" s="11"/>
      <c r="D523" s="15">
        <v>9</v>
      </c>
      <c r="E523" s="8" t="s">
        <v>597</v>
      </c>
      <c r="F523" s="19"/>
      <c r="G523" s="19"/>
    </row>
    <row r="524" spans="1:7" s="20" customFormat="1" ht="45">
      <c r="A524" s="10">
        <v>521</v>
      </c>
      <c r="B524" s="16" t="s">
        <v>476</v>
      </c>
      <c r="C524" s="11"/>
      <c r="D524" s="15">
        <v>10</v>
      </c>
      <c r="E524" s="8" t="s">
        <v>598</v>
      </c>
      <c r="F524" s="19"/>
      <c r="G524" s="19"/>
    </row>
    <row r="525" spans="1:7" s="20" customFormat="1" ht="67.5">
      <c r="A525" s="10">
        <v>522</v>
      </c>
      <c r="B525" s="16" t="s">
        <v>476</v>
      </c>
      <c r="C525" s="11"/>
      <c r="D525" s="15">
        <v>11</v>
      </c>
      <c r="E525" s="8" t="s">
        <v>599</v>
      </c>
      <c r="F525" s="19"/>
      <c r="G525" s="19"/>
    </row>
    <row r="526" spans="1:7" s="20" customFormat="1" ht="45">
      <c r="A526" s="10">
        <v>523</v>
      </c>
      <c r="B526" s="16" t="s">
        <v>476</v>
      </c>
      <c r="C526" s="11"/>
      <c r="D526" s="15">
        <v>12</v>
      </c>
      <c r="E526" s="8" t="s">
        <v>600</v>
      </c>
      <c r="F526" s="19"/>
      <c r="G526" s="19"/>
    </row>
    <row r="527" spans="1:7" s="20" customFormat="1" ht="45">
      <c r="A527" s="10">
        <v>524</v>
      </c>
      <c r="B527" s="16" t="s">
        <v>476</v>
      </c>
      <c r="C527" s="11" t="s">
        <v>601</v>
      </c>
      <c r="D527" s="15">
        <v>1</v>
      </c>
      <c r="E527" s="8" t="s">
        <v>602</v>
      </c>
      <c r="F527" s="19"/>
      <c r="G527" s="19"/>
    </row>
    <row r="528" spans="1:7" s="20" customFormat="1" ht="67.5">
      <c r="A528" s="10">
        <v>525</v>
      </c>
      <c r="B528" s="16" t="s">
        <v>476</v>
      </c>
      <c r="C528" s="11"/>
      <c r="D528" s="15">
        <v>2</v>
      </c>
      <c r="E528" s="8" t="s">
        <v>603</v>
      </c>
      <c r="F528" s="19"/>
      <c r="G528" s="19"/>
    </row>
    <row r="529" spans="1:7" s="20" customFormat="1" ht="45">
      <c r="A529" s="10">
        <v>526</v>
      </c>
      <c r="B529" s="16" t="s">
        <v>476</v>
      </c>
      <c r="C529" s="11"/>
      <c r="D529" s="15">
        <v>3</v>
      </c>
      <c r="E529" s="8" t="s">
        <v>604</v>
      </c>
      <c r="F529" s="19"/>
      <c r="G529" s="19"/>
    </row>
    <row r="530" spans="1:7" s="20" customFormat="1">
      <c r="A530" s="10">
        <v>527</v>
      </c>
      <c r="B530" s="16" t="s">
        <v>476</v>
      </c>
      <c r="C530" s="11"/>
      <c r="D530" s="15">
        <v>4</v>
      </c>
      <c r="E530" s="8" t="s">
        <v>605</v>
      </c>
      <c r="F530" s="19"/>
      <c r="G530" s="19"/>
    </row>
    <row r="531" spans="1:7" s="20" customFormat="1" ht="90">
      <c r="A531" s="10">
        <v>528</v>
      </c>
      <c r="B531" s="16" t="s">
        <v>476</v>
      </c>
      <c r="C531" s="11" t="s">
        <v>606</v>
      </c>
      <c r="D531" s="15">
        <v>1</v>
      </c>
      <c r="E531" s="8" t="s">
        <v>607</v>
      </c>
      <c r="F531" s="19"/>
      <c r="G531" s="19"/>
    </row>
    <row r="532" spans="1:7" s="20" customFormat="1" ht="45">
      <c r="A532" s="10">
        <v>529</v>
      </c>
      <c r="B532" s="16" t="s">
        <v>476</v>
      </c>
      <c r="C532" s="11"/>
      <c r="D532" s="15">
        <v>2</v>
      </c>
      <c r="E532" s="8" t="s">
        <v>608</v>
      </c>
      <c r="F532" s="19"/>
      <c r="G532" s="19"/>
    </row>
    <row r="533" spans="1:7" s="20" customFormat="1" ht="45">
      <c r="A533" s="10">
        <v>530</v>
      </c>
      <c r="B533" s="16" t="s">
        <v>476</v>
      </c>
      <c r="C533" s="11"/>
      <c r="D533" s="15">
        <v>3</v>
      </c>
      <c r="E533" s="8" t="s">
        <v>609</v>
      </c>
      <c r="F533" s="19"/>
      <c r="G533" s="19"/>
    </row>
    <row r="534" spans="1:7" s="20" customFormat="1" ht="45">
      <c r="A534" s="10">
        <v>531</v>
      </c>
      <c r="B534" s="16" t="s">
        <v>476</v>
      </c>
      <c r="C534" s="11"/>
      <c r="D534" s="15">
        <v>4</v>
      </c>
      <c r="E534" s="8" t="s">
        <v>610</v>
      </c>
      <c r="F534" s="19"/>
      <c r="G534" s="19"/>
    </row>
    <row r="535" spans="1:7" s="20" customFormat="1" ht="67.5">
      <c r="A535" s="10">
        <v>532</v>
      </c>
      <c r="B535" s="16" t="s">
        <v>476</v>
      </c>
      <c r="C535" s="11"/>
      <c r="D535" s="15">
        <v>5</v>
      </c>
      <c r="E535" s="8" t="s">
        <v>611</v>
      </c>
      <c r="F535" s="19"/>
      <c r="G535" s="19"/>
    </row>
    <row r="536" spans="1:7" s="20" customFormat="1" ht="112.5">
      <c r="A536" s="10">
        <v>533</v>
      </c>
      <c r="B536" s="16" t="s">
        <v>612</v>
      </c>
      <c r="C536" s="16" t="s">
        <v>93</v>
      </c>
      <c r="D536" s="17">
        <v>7</v>
      </c>
      <c r="E536" s="8" t="s">
        <v>613</v>
      </c>
      <c r="F536" s="19"/>
      <c r="G536" s="19"/>
    </row>
    <row r="537" spans="1:7" s="20" customFormat="1" ht="45">
      <c r="A537" s="10">
        <v>534</v>
      </c>
      <c r="B537" s="16" t="s">
        <v>612</v>
      </c>
      <c r="C537" s="16" t="s">
        <v>614</v>
      </c>
      <c r="D537" s="17">
        <v>1</v>
      </c>
      <c r="E537" s="8" t="s">
        <v>615</v>
      </c>
      <c r="F537" s="19"/>
      <c r="G537" s="19"/>
    </row>
    <row r="538" spans="1:7" s="20" customFormat="1" ht="45">
      <c r="A538" s="10">
        <v>535</v>
      </c>
      <c r="B538" s="16" t="s">
        <v>612</v>
      </c>
      <c r="C538" s="16"/>
      <c r="D538" s="17">
        <v>2</v>
      </c>
      <c r="E538" s="8" t="s">
        <v>616</v>
      </c>
      <c r="F538" s="19"/>
      <c r="G538" s="19"/>
    </row>
    <row r="539" spans="1:7" s="20" customFormat="1" ht="45">
      <c r="A539" s="10">
        <v>536</v>
      </c>
      <c r="B539" s="16" t="s">
        <v>612</v>
      </c>
      <c r="C539" s="16"/>
      <c r="D539" s="17">
        <v>3</v>
      </c>
      <c r="E539" s="8" t="s">
        <v>617</v>
      </c>
      <c r="F539" s="19"/>
      <c r="G539" s="19"/>
    </row>
    <row r="540" spans="1:7" s="20" customFormat="1" ht="45">
      <c r="A540" s="10">
        <v>537</v>
      </c>
      <c r="B540" s="16" t="s">
        <v>612</v>
      </c>
      <c r="C540" s="16"/>
      <c r="D540" s="17">
        <v>4</v>
      </c>
      <c r="E540" s="8" t="s">
        <v>618</v>
      </c>
      <c r="F540" s="19"/>
      <c r="G540" s="19"/>
    </row>
    <row r="541" spans="1:7" s="20" customFormat="1" ht="67.5">
      <c r="A541" s="10">
        <v>538</v>
      </c>
      <c r="B541" s="16" t="s">
        <v>612</v>
      </c>
      <c r="C541" s="16" t="s">
        <v>619</v>
      </c>
      <c r="D541" s="17">
        <v>1</v>
      </c>
      <c r="E541" s="8" t="s">
        <v>620</v>
      </c>
      <c r="F541" s="19"/>
      <c r="G541" s="19"/>
    </row>
    <row r="542" spans="1:7" s="20" customFormat="1" ht="67.5">
      <c r="A542" s="10">
        <v>539</v>
      </c>
      <c r="B542" s="16" t="s">
        <v>612</v>
      </c>
      <c r="C542" s="16"/>
      <c r="D542" s="17">
        <v>2</v>
      </c>
      <c r="E542" s="8" t="s">
        <v>621</v>
      </c>
      <c r="F542" s="19"/>
      <c r="G542" s="19"/>
    </row>
    <row r="543" spans="1:7" s="20" customFormat="1" ht="45">
      <c r="A543" s="10">
        <v>540</v>
      </c>
      <c r="B543" s="16" t="s">
        <v>612</v>
      </c>
      <c r="C543" s="16"/>
      <c r="D543" s="17">
        <v>3</v>
      </c>
      <c r="E543" s="8" t="s">
        <v>622</v>
      </c>
      <c r="F543" s="19"/>
      <c r="G543" s="19"/>
    </row>
    <row r="544" spans="1:7" s="20" customFormat="1" ht="45">
      <c r="A544" s="10">
        <v>541</v>
      </c>
      <c r="B544" s="16" t="s">
        <v>612</v>
      </c>
      <c r="C544" s="16"/>
      <c r="D544" s="17">
        <v>4</v>
      </c>
      <c r="E544" s="8" t="s">
        <v>623</v>
      </c>
      <c r="F544" s="19"/>
      <c r="G544" s="19"/>
    </row>
    <row r="545" spans="1:7" s="20" customFormat="1" ht="67.5">
      <c r="A545" s="10">
        <v>542</v>
      </c>
      <c r="B545" s="16" t="s">
        <v>612</v>
      </c>
      <c r="C545" s="11"/>
      <c r="D545" s="15">
        <v>5</v>
      </c>
      <c r="E545" s="8" t="s">
        <v>624</v>
      </c>
      <c r="F545" s="19"/>
      <c r="G545" s="19"/>
    </row>
    <row r="546" spans="1:7" s="20" customFormat="1" ht="45">
      <c r="A546" s="10">
        <v>543</v>
      </c>
      <c r="B546" s="16" t="s">
        <v>625</v>
      </c>
      <c r="C546" s="16" t="s">
        <v>626</v>
      </c>
      <c r="D546" s="17">
        <v>1</v>
      </c>
      <c r="E546" s="8" t="s">
        <v>627</v>
      </c>
      <c r="F546" s="19"/>
      <c r="G546" s="19"/>
    </row>
    <row r="547" spans="1:7" s="20" customFormat="1" ht="67.5">
      <c r="A547" s="10">
        <v>544</v>
      </c>
      <c r="B547" s="16" t="s">
        <v>625</v>
      </c>
      <c r="C547" s="16"/>
      <c r="D547" s="17">
        <v>2</v>
      </c>
      <c r="E547" s="8" t="s">
        <v>628</v>
      </c>
      <c r="F547" s="19"/>
      <c r="G547" s="19"/>
    </row>
    <row r="548" spans="1:7" s="20" customFormat="1" ht="45">
      <c r="A548" s="10">
        <v>545</v>
      </c>
      <c r="B548" s="16" t="s">
        <v>625</v>
      </c>
      <c r="C548" s="16"/>
      <c r="D548" s="17">
        <v>3</v>
      </c>
      <c r="E548" s="8" t="s">
        <v>629</v>
      </c>
      <c r="F548" s="19"/>
      <c r="G548" s="19"/>
    </row>
    <row r="549" spans="1:7" s="20" customFormat="1" ht="45">
      <c r="A549" s="10">
        <v>546</v>
      </c>
      <c r="B549" s="16" t="s">
        <v>625</v>
      </c>
      <c r="C549" s="16"/>
      <c r="D549" s="17">
        <v>4</v>
      </c>
      <c r="E549" s="8" t="s">
        <v>630</v>
      </c>
      <c r="F549" s="19"/>
      <c r="G549" s="19"/>
    </row>
    <row r="550" spans="1:7" s="20" customFormat="1" ht="45">
      <c r="A550" s="10">
        <v>547</v>
      </c>
      <c r="B550" s="16" t="s">
        <v>625</v>
      </c>
      <c r="C550" s="16"/>
      <c r="D550" s="17">
        <v>5</v>
      </c>
      <c r="E550" s="8" t="s">
        <v>631</v>
      </c>
      <c r="F550" s="19"/>
      <c r="G550" s="19"/>
    </row>
    <row r="551" spans="1:7" s="20" customFormat="1" ht="45">
      <c r="A551" s="10">
        <v>548</v>
      </c>
      <c r="B551" s="16" t="s">
        <v>625</v>
      </c>
      <c r="C551" s="16"/>
      <c r="D551" s="17">
        <v>6</v>
      </c>
      <c r="E551" s="8" t="s">
        <v>632</v>
      </c>
      <c r="F551" s="19"/>
      <c r="G551" s="19"/>
    </row>
    <row r="552" spans="1:7" s="20" customFormat="1" ht="67.5">
      <c r="A552" s="10">
        <v>549</v>
      </c>
      <c r="B552" s="16" t="s">
        <v>625</v>
      </c>
      <c r="C552" s="16" t="s">
        <v>633</v>
      </c>
      <c r="D552" s="17">
        <v>1</v>
      </c>
      <c r="E552" s="8" t="s">
        <v>634</v>
      </c>
      <c r="F552" s="19"/>
      <c r="G552" s="19"/>
    </row>
    <row r="553" spans="1:7" s="20" customFormat="1" ht="45">
      <c r="A553" s="10">
        <v>550</v>
      </c>
      <c r="B553" s="16" t="s">
        <v>625</v>
      </c>
      <c r="C553" s="16"/>
      <c r="D553" s="17">
        <v>2</v>
      </c>
      <c r="E553" s="8" t="s">
        <v>635</v>
      </c>
      <c r="F553" s="19"/>
      <c r="G553" s="19"/>
    </row>
    <row r="554" spans="1:7" s="20" customFormat="1">
      <c r="A554" s="10">
        <v>551</v>
      </c>
      <c r="B554" s="16" t="s">
        <v>625</v>
      </c>
      <c r="C554" s="16"/>
      <c r="D554" s="17">
        <v>3</v>
      </c>
      <c r="E554" s="8" t="s">
        <v>636</v>
      </c>
      <c r="F554" s="19"/>
      <c r="G554" s="19"/>
    </row>
    <row r="555" spans="1:7" s="20" customFormat="1" ht="45">
      <c r="A555" s="10">
        <v>552</v>
      </c>
      <c r="B555" s="16" t="s">
        <v>625</v>
      </c>
      <c r="C555" s="16"/>
      <c r="D555" s="17">
        <v>4</v>
      </c>
      <c r="E555" s="8" t="s">
        <v>637</v>
      </c>
      <c r="F555" s="19"/>
      <c r="G555" s="19"/>
    </row>
    <row r="556" spans="1:7" s="20" customFormat="1" ht="112.5">
      <c r="A556" s="10">
        <v>553</v>
      </c>
      <c r="B556" s="16" t="s">
        <v>625</v>
      </c>
      <c r="C556" s="16"/>
      <c r="D556" s="17">
        <v>5</v>
      </c>
      <c r="E556" s="8" t="s">
        <v>638</v>
      </c>
      <c r="F556" s="19"/>
      <c r="G556" s="19"/>
    </row>
    <row r="557" spans="1:7" s="20" customFormat="1" ht="45">
      <c r="A557" s="10">
        <v>554</v>
      </c>
      <c r="B557" s="16" t="s">
        <v>625</v>
      </c>
      <c r="C557" s="16"/>
      <c r="D557" s="17">
        <v>6</v>
      </c>
      <c r="E557" s="8" t="s">
        <v>639</v>
      </c>
      <c r="F557" s="19"/>
      <c r="G557" s="19"/>
    </row>
    <row r="558" spans="1:7" s="20" customFormat="1" ht="67.5">
      <c r="A558" s="10">
        <v>555</v>
      </c>
      <c r="B558" s="16" t="s">
        <v>625</v>
      </c>
      <c r="C558" s="16"/>
      <c r="D558" s="17">
        <v>7</v>
      </c>
      <c r="E558" s="8" t="s">
        <v>640</v>
      </c>
      <c r="F558" s="19"/>
      <c r="G558" s="19"/>
    </row>
    <row r="559" spans="1:7" s="20" customFormat="1" ht="90">
      <c r="A559" s="10">
        <v>556</v>
      </c>
      <c r="B559" s="16" t="s">
        <v>625</v>
      </c>
      <c r="C559" s="16"/>
      <c r="D559" s="17">
        <v>8</v>
      </c>
      <c r="E559" s="8" t="s">
        <v>641</v>
      </c>
      <c r="F559" s="19"/>
      <c r="G559" s="19"/>
    </row>
    <row r="560" spans="1:7" s="20" customFormat="1">
      <c r="A560" s="10">
        <v>557</v>
      </c>
      <c r="B560" s="16" t="s">
        <v>625</v>
      </c>
      <c r="C560" s="16"/>
      <c r="D560" s="17">
        <v>9</v>
      </c>
      <c r="E560" s="8" t="s">
        <v>642</v>
      </c>
      <c r="F560" s="19"/>
      <c r="G560" s="19"/>
    </row>
    <row r="561" spans="1:7" s="20" customFormat="1" ht="45">
      <c r="A561" s="10">
        <v>558</v>
      </c>
      <c r="B561" s="16" t="s">
        <v>625</v>
      </c>
      <c r="C561" s="16" t="s">
        <v>619</v>
      </c>
      <c r="D561" s="17">
        <v>1</v>
      </c>
      <c r="E561" s="8" t="s">
        <v>643</v>
      </c>
      <c r="F561" s="19"/>
      <c r="G561" s="19"/>
    </row>
    <row r="562" spans="1:7" s="20" customFormat="1" ht="67.5">
      <c r="A562" s="10">
        <v>559</v>
      </c>
      <c r="B562" s="16" t="s">
        <v>625</v>
      </c>
      <c r="C562" s="16"/>
      <c r="D562" s="17">
        <v>2</v>
      </c>
      <c r="E562" s="8" t="s">
        <v>644</v>
      </c>
      <c r="F562" s="19"/>
      <c r="G562" s="19"/>
    </row>
    <row r="563" spans="1:7" s="20" customFormat="1" ht="45">
      <c r="A563" s="10">
        <v>560</v>
      </c>
      <c r="B563" s="16" t="s">
        <v>625</v>
      </c>
      <c r="C563" s="16"/>
      <c r="D563" s="17">
        <v>3</v>
      </c>
      <c r="E563" s="8" t="s">
        <v>645</v>
      </c>
      <c r="F563" s="19"/>
      <c r="G563" s="19"/>
    </row>
    <row r="564" spans="1:7" s="20" customFormat="1" ht="45">
      <c r="A564" s="10">
        <v>561</v>
      </c>
      <c r="B564" s="16" t="s">
        <v>625</v>
      </c>
      <c r="C564" s="16"/>
      <c r="D564" s="17">
        <v>4</v>
      </c>
      <c r="E564" s="8" t="s">
        <v>646</v>
      </c>
      <c r="F564" s="19"/>
      <c r="G564" s="19"/>
    </row>
    <row r="565" spans="1:7" s="20" customFormat="1" ht="45">
      <c r="A565" s="10">
        <v>562</v>
      </c>
      <c r="B565" s="16" t="s">
        <v>625</v>
      </c>
      <c r="C565" s="16"/>
      <c r="D565" s="17">
        <v>5</v>
      </c>
      <c r="E565" s="8" t="s">
        <v>647</v>
      </c>
      <c r="F565" s="19"/>
      <c r="G565" s="19"/>
    </row>
    <row r="566" spans="1:7" s="20" customFormat="1" ht="45">
      <c r="A566" s="10">
        <v>563</v>
      </c>
      <c r="B566" s="16" t="s">
        <v>625</v>
      </c>
      <c r="C566" s="16"/>
      <c r="D566" s="17">
        <v>6</v>
      </c>
      <c r="E566" s="8" t="s">
        <v>648</v>
      </c>
      <c r="F566" s="19"/>
      <c r="G566" s="19"/>
    </row>
    <row r="567" spans="1:7" s="20" customFormat="1" ht="90">
      <c r="A567" s="10">
        <v>564</v>
      </c>
      <c r="B567" s="16" t="s">
        <v>649</v>
      </c>
      <c r="C567" s="16"/>
      <c r="D567" s="17">
        <v>1</v>
      </c>
      <c r="E567" s="8" t="s">
        <v>650</v>
      </c>
      <c r="F567" s="19"/>
      <c r="G567" s="19"/>
    </row>
    <row r="568" spans="1:7" s="20" customFormat="1" ht="67.5">
      <c r="A568" s="10">
        <v>565</v>
      </c>
      <c r="B568" s="16" t="s">
        <v>649</v>
      </c>
      <c r="C568" s="16"/>
      <c r="D568" s="17">
        <v>2</v>
      </c>
      <c r="E568" s="8" t="s">
        <v>651</v>
      </c>
      <c r="F568" s="19"/>
      <c r="G568" s="19"/>
    </row>
    <row r="569" spans="1:7" s="20" customFormat="1" ht="45">
      <c r="A569" s="10">
        <v>566</v>
      </c>
      <c r="B569" s="16" t="s">
        <v>649</v>
      </c>
      <c r="C569" s="16"/>
      <c r="D569" s="17">
        <v>3</v>
      </c>
      <c r="E569" s="8" t="s">
        <v>652</v>
      </c>
      <c r="F569" s="19"/>
      <c r="G569" s="19"/>
    </row>
    <row r="570" spans="1:7" s="20" customFormat="1" ht="90">
      <c r="A570" s="10">
        <v>567</v>
      </c>
      <c r="B570" s="16" t="s">
        <v>653</v>
      </c>
      <c r="C570" s="16"/>
      <c r="D570" s="17">
        <v>1</v>
      </c>
      <c r="E570" s="8" t="s">
        <v>654</v>
      </c>
      <c r="F570" s="19"/>
      <c r="G570" s="19"/>
    </row>
    <row r="571" spans="1:7" s="20" customFormat="1" ht="90">
      <c r="A571" s="10">
        <v>568</v>
      </c>
      <c r="B571" s="16" t="s">
        <v>653</v>
      </c>
      <c r="C571" s="16"/>
      <c r="D571" s="17">
        <v>2</v>
      </c>
      <c r="E571" s="8" t="s">
        <v>655</v>
      </c>
      <c r="F571" s="19"/>
      <c r="G571" s="19"/>
    </row>
    <row r="572" spans="1:7" s="20" customFormat="1" ht="90">
      <c r="A572" s="10">
        <v>569</v>
      </c>
      <c r="B572" s="16" t="s">
        <v>653</v>
      </c>
      <c r="C572" s="16"/>
      <c r="D572" s="17">
        <v>3</v>
      </c>
      <c r="E572" s="8" t="s">
        <v>656</v>
      </c>
      <c r="F572" s="19"/>
      <c r="G572" s="19"/>
    </row>
    <row r="573" spans="1:7" s="20" customFormat="1" ht="90">
      <c r="A573" s="10">
        <v>570</v>
      </c>
      <c r="B573" s="16" t="s">
        <v>653</v>
      </c>
      <c r="C573" s="16"/>
      <c r="D573" s="17">
        <v>4</v>
      </c>
      <c r="E573" s="8" t="s">
        <v>657</v>
      </c>
      <c r="F573" s="19"/>
      <c r="G573" s="19"/>
    </row>
    <row r="574" spans="1:7" s="20" customFormat="1" ht="90">
      <c r="A574" s="10">
        <v>571</v>
      </c>
      <c r="B574" s="16" t="s">
        <v>653</v>
      </c>
      <c r="C574" s="16"/>
      <c r="D574" s="17">
        <v>5</v>
      </c>
      <c r="E574" s="8" t="s">
        <v>658</v>
      </c>
      <c r="F574" s="19"/>
      <c r="G574" s="19"/>
    </row>
    <row r="575" spans="1:7" s="20" customFormat="1" ht="147" customHeight="1">
      <c r="A575" s="10">
        <v>572</v>
      </c>
      <c r="B575" s="16" t="s">
        <v>659</v>
      </c>
      <c r="C575" s="16"/>
      <c r="D575" s="17">
        <v>1</v>
      </c>
      <c r="E575" s="8" t="s">
        <v>660</v>
      </c>
      <c r="F575" s="19"/>
      <c r="G575" s="19"/>
    </row>
    <row r="576" spans="1:7" s="20" customFormat="1" ht="67.5">
      <c r="A576" s="10">
        <v>573</v>
      </c>
      <c r="B576" s="16" t="s">
        <v>659</v>
      </c>
      <c r="C576" s="16"/>
      <c r="D576" s="17">
        <v>2</v>
      </c>
      <c r="E576" s="8" t="s">
        <v>661</v>
      </c>
      <c r="F576" s="19"/>
      <c r="G576" s="19"/>
    </row>
    <row r="577" spans="1:7" s="20" customFormat="1" ht="90">
      <c r="A577" s="10">
        <v>574</v>
      </c>
      <c r="B577" s="16" t="s">
        <v>659</v>
      </c>
      <c r="C577" s="16"/>
      <c r="D577" s="17">
        <v>3</v>
      </c>
      <c r="E577" s="8" t="s">
        <v>662</v>
      </c>
      <c r="F577" s="19"/>
      <c r="G577" s="19"/>
    </row>
    <row r="578" spans="1:7" s="20" customFormat="1" ht="67.5">
      <c r="A578" s="10">
        <v>575</v>
      </c>
      <c r="B578" s="16" t="s">
        <v>659</v>
      </c>
      <c r="C578" s="16"/>
      <c r="D578" s="17">
        <v>4</v>
      </c>
      <c r="E578" s="8" t="s">
        <v>663</v>
      </c>
      <c r="F578" s="19"/>
      <c r="G578" s="19"/>
    </row>
    <row r="579" spans="1:7" s="20" customFormat="1" ht="67.5">
      <c r="A579" s="10">
        <v>576</v>
      </c>
      <c r="B579" s="16" t="s">
        <v>659</v>
      </c>
      <c r="C579" s="16"/>
      <c r="D579" s="17">
        <v>5</v>
      </c>
      <c r="E579" s="8" t="s">
        <v>664</v>
      </c>
      <c r="F579" s="19"/>
      <c r="G579" s="19"/>
    </row>
    <row r="580" spans="1:7" s="20" customFormat="1" ht="45">
      <c r="A580" s="10">
        <v>577</v>
      </c>
      <c r="B580" s="16" t="s">
        <v>665</v>
      </c>
      <c r="C580" s="16"/>
      <c r="D580" s="17">
        <v>1</v>
      </c>
      <c r="E580" s="8" t="s">
        <v>666</v>
      </c>
      <c r="F580" s="19"/>
      <c r="G580" s="19"/>
    </row>
    <row r="581" spans="1:7" s="20" customFormat="1" ht="45">
      <c r="A581" s="10">
        <v>578</v>
      </c>
      <c r="B581" s="16" t="s">
        <v>665</v>
      </c>
      <c r="C581" s="16"/>
      <c r="D581" s="17">
        <v>2</v>
      </c>
      <c r="E581" s="8" t="s">
        <v>667</v>
      </c>
      <c r="F581" s="19"/>
      <c r="G581" s="19"/>
    </row>
    <row r="582" spans="1:7" s="14" customFormat="1" ht="67.5">
      <c r="A582" s="10">
        <v>579</v>
      </c>
      <c r="B582" s="16" t="s">
        <v>665</v>
      </c>
      <c r="C582" s="16"/>
      <c r="D582" s="17">
        <v>3</v>
      </c>
      <c r="E582" s="8" t="s">
        <v>668</v>
      </c>
      <c r="F582" s="13"/>
      <c r="G582" s="13"/>
    </row>
    <row r="583" spans="1:7" s="14" customFormat="1" ht="67.5">
      <c r="A583" s="10">
        <v>580</v>
      </c>
      <c r="B583" s="16" t="s">
        <v>665</v>
      </c>
      <c r="C583" s="16"/>
      <c r="D583" s="17">
        <v>4</v>
      </c>
      <c r="E583" s="8" t="s">
        <v>669</v>
      </c>
      <c r="F583" s="13"/>
      <c r="G583" s="13"/>
    </row>
    <row r="584" spans="1:7" s="14" customFormat="1" ht="112.5">
      <c r="A584" s="10">
        <v>581</v>
      </c>
      <c r="B584" s="16" t="s">
        <v>665</v>
      </c>
      <c r="C584" s="16"/>
      <c r="D584" s="17">
        <v>5</v>
      </c>
      <c r="E584" s="8" t="s">
        <v>670</v>
      </c>
      <c r="F584" s="13"/>
      <c r="G584" s="13"/>
    </row>
    <row r="585" spans="1:7" s="14" customFormat="1" ht="90">
      <c r="A585" s="10">
        <v>582</v>
      </c>
      <c r="B585" s="16" t="s">
        <v>665</v>
      </c>
      <c r="C585" s="16"/>
      <c r="D585" s="17">
        <v>6</v>
      </c>
      <c r="E585" s="8" t="s">
        <v>671</v>
      </c>
      <c r="F585" s="13"/>
      <c r="G585" s="13"/>
    </row>
    <row r="586" spans="1:7" s="14" customFormat="1" ht="90">
      <c r="A586" s="10">
        <v>583</v>
      </c>
      <c r="B586" s="16" t="s">
        <v>665</v>
      </c>
      <c r="C586" s="16"/>
      <c r="D586" s="17">
        <v>7</v>
      </c>
      <c r="E586" s="8" t="s">
        <v>672</v>
      </c>
      <c r="F586" s="13"/>
      <c r="G586" s="13"/>
    </row>
    <row r="587" spans="1:7" s="14" customFormat="1" ht="112.5">
      <c r="A587" s="10">
        <v>584</v>
      </c>
      <c r="B587" s="16" t="s">
        <v>665</v>
      </c>
      <c r="C587" s="16"/>
      <c r="D587" s="17">
        <v>8</v>
      </c>
      <c r="E587" s="8" t="s">
        <v>673</v>
      </c>
      <c r="F587" s="13"/>
      <c r="G587" s="13"/>
    </row>
    <row r="588" spans="1:7" s="14" customFormat="1" ht="45">
      <c r="A588" s="10">
        <v>585</v>
      </c>
      <c r="B588" s="16" t="s">
        <v>665</v>
      </c>
      <c r="C588" s="16"/>
      <c r="D588" s="17">
        <v>9</v>
      </c>
      <c r="E588" s="8" t="s">
        <v>674</v>
      </c>
      <c r="F588" s="13"/>
      <c r="G588" s="13"/>
    </row>
    <row r="589" spans="1:7" s="14" customFormat="1" ht="135">
      <c r="A589" s="10">
        <v>586</v>
      </c>
      <c r="B589" s="16" t="s">
        <v>665</v>
      </c>
      <c r="C589" s="16"/>
      <c r="D589" s="17">
        <v>10</v>
      </c>
      <c r="E589" s="8" t="s">
        <v>675</v>
      </c>
      <c r="F589" s="13"/>
      <c r="G589" s="13"/>
    </row>
    <row r="590" spans="1:7" s="30" customFormat="1" ht="58.5">
      <c r="A590" s="10">
        <v>587</v>
      </c>
      <c r="B590" s="16" t="s">
        <v>676</v>
      </c>
      <c r="C590" s="27" t="s">
        <v>223</v>
      </c>
      <c r="D590" s="28">
        <v>1</v>
      </c>
      <c r="E590" s="29" t="s">
        <v>677</v>
      </c>
      <c r="F590" s="13"/>
      <c r="G590" s="13"/>
    </row>
    <row r="591" spans="1:7" s="14" customFormat="1" ht="67.5">
      <c r="A591" s="10">
        <v>588</v>
      </c>
      <c r="B591" s="16" t="s">
        <v>676</v>
      </c>
      <c r="C591" s="16" t="s">
        <v>678</v>
      </c>
      <c r="D591" s="17">
        <v>1</v>
      </c>
      <c r="E591" s="8" t="s">
        <v>679</v>
      </c>
      <c r="F591" s="13"/>
      <c r="G591" s="13"/>
    </row>
    <row r="592" spans="1:7" s="14" customFormat="1" ht="67.5">
      <c r="A592" s="10">
        <v>589</v>
      </c>
      <c r="B592" s="16" t="s">
        <v>676</v>
      </c>
      <c r="C592" s="16"/>
      <c r="D592" s="17">
        <v>2</v>
      </c>
      <c r="E592" s="8" t="s">
        <v>680</v>
      </c>
      <c r="F592" s="13"/>
      <c r="G592" s="13"/>
    </row>
    <row r="593" spans="1:7" s="14" customFormat="1" ht="90">
      <c r="A593" s="10">
        <v>590</v>
      </c>
      <c r="B593" s="16" t="s">
        <v>676</v>
      </c>
      <c r="C593" s="16"/>
      <c r="D593" s="17">
        <v>3</v>
      </c>
      <c r="E593" s="8" t="s">
        <v>681</v>
      </c>
      <c r="F593" s="13"/>
      <c r="G593" s="13"/>
    </row>
    <row r="594" spans="1:7" s="14" customFormat="1" ht="90">
      <c r="A594" s="10">
        <v>591</v>
      </c>
      <c r="B594" s="16" t="s">
        <v>676</v>
      </c>
      <c r="C594" s="16"/>
      <c r="D594" s="17">
        <v>4</v>
      </c>
      <c r="E594" s="8" t="s">
        <v>682</v>
      </c>
      <c r="F594" s="13"/>
      <c r="G594" s="13"/>
    </row>
    <row r="595" spans="1:7" s="14" customFormat="1" ht="90">
      <c r="A595" s="10">
        <v>592</v>
      </c>
      <c r="B595" s="16" t="s">
        <v>676</v>
      </c>
      <c r="C595" s="16"/>
      <c r="D595" s="17">
        <v>5</v>
      </c>
      <c r="E595" s="8" t="s">
        <v>683</v>
      </c>
      <c r="F595" s="13"/>
      <c r="G595" s="13"/>
    </row>
    <row r="596" spans="1:7" s="14" customFormat="1" ht="162" customHeight="1">
      <c r="A596" s="10">
        <v>593</v>
      </c>
      <c r="B596" s="16" t="s">
        <v>676</v>
      </c>
      <c r="C596" s="24"/>
      <c r="D596" s="17">
        <v>6</v>
      </c>
      <c r="E596" s="8" t="s">
        <v>684</v>
      </c>
      <c r="F596" s="13"/>
      <c r="G596" s="13"/>
    </row>
    <row r="597" spans="1:7" s="14" customFormat="1" ht="112.5">
      <c r="A597" s="10">
        <v>594</v>
      </c>
      <c r="B597" s="16" t="s">
        <v>676</v>
      </c>
      <c r="C597" s="16" t="s">
        <v>685</v>
      </c>
      <c r="D597" s="17">
        <v>1</v>
      </c>
      <c r="E597" s="8" t="s">
        <v>686</v>
      </c>
      <c r="F597" s="13"/>
      <c r="G597" s="13"/>
    </row>
    <row r="598" spans="1:7" s="20" customFormat="1" ht="45">
      <c r="A598" s="10">
        <v>595</v>
      </c>
      <c r="B598" s="16" t="s">
        <v>676</v>
      </c>
      <c r="C598" s="16"/>
      <c r="D598" s="17">
        <v>2</v>
      </c>
      <c r="E598" s="8" t="s">
        <v>687</v>
      </c>
      <c r="F598" s="19"/>
      <c r="G598" s="19"/>
    </row>
    <row r="599" spans="1:7" s="20" customFormat="1" ht="45">
      <c r="A599" s="10">
        <v>596</v>
      </c>
      <c r="B599" s="16" t="s">
        <v>676</v>
      </c>
      <c r="C599" s="16"/>
      <c r="D599" s="17">
        <v>3</v>
      </c>
      <c r="E599" s="8" t="s">
        <v>688</v>
      </c>
      <c r="F599" s="19"/>
      <c r="G599" s="19"/>
    </row>
    <row r="600" spans="1:7" s="20" customFormat="1" ht="67.5">
      <c r="A600" s="10">
        <v>597</v>
      </c>
      <c r="B600" s="16" t="s">
        <v>676</v>
      </c>
      <c r="C600" s="16"/>
      <c r="D600" s="17">
        <v>4</v>
      </c>
      <c r="E600" s="8" t="s">
        <v>689</v>
      </c>
      <c r="F600" s="19"/>
      <c r="G600" s="19"/>
    </row>
    <row r="601" spans="1:7" s="20" customFormat="1" ht="67.5">
      <c r="A601" s="10">
        <v>598</v>
      </c>
      <c r="B601" s="16" t="s">
        <v>676</v>
      </c>
      <c r="C601" s="24"/>
      <c r="D601" s="17">
        <v>5</v>
      </c>
      <c r="E601" s="8" t="s">
        <v>690</v>
      </c>
      <c r="F601" s="19"/>
      <c r="G601" s="19"/>
    </row>
    <row r="602" spans="1:7" s="20" customFormat="1" ht="45">
      <c r="A602" s="10">
        <v>599</v>
      </c>
      <c r="B602" s="11" t="s">
        <v>691</v>
      </c>
      <c r="C602" s="11" t="s">
        <v>692</v>
      </c>
      <c r="D602" s="15">
        <v>1</v>
      </c>
      <c r="E602" s="8" t="s">
        <v>693</v>
      </c>
      <c r="F602" s="19"/>
      <c r="G602" s="19"/>
    </row>
    <row r="603" spans="1:7" s="20" customFormat="1" ht="67.5">
      <c r="A603" s="10">
        <v>600</v>
      </c>
      <c r="B603" s="11" t="s">
        <v>691</v>
      </c>
      <c r="C603" s="11"/>
      <c r="D603" s="15">
        <v>2</v>
      </c>
      <c r="E603" s="8" t="s">
        <v>694</v>
      </c>
      <c r="F603" s="19"/>
      <c r="G603" s="19"/>
    </row>
    <row r="604" spans="1:7" s="20" customFormat="1" ht="67.5">
      <c r="A604" s="10">
        <v>601</v>
      </c>
      <c r="B604" s="11" t="s">
        <v>691</v>
      </c>
      <c r="C604" s="11"/>
      <c r="D604" s="15">
        <v>3</v>
      </c>
      <c r="E604" s="8" t="s">
        <v>695</v>
      </c>
      <c r="F604" s="19"/>
      <c r="G604" s="19"/>
    </row>
    <row r="605" spans="1:7" s="20" customFormat="1">
      <c r="A605" s="10">
        <v>602</v>
      </c>
      <c r="B605" s="11" t="s">
        <v>691</v>
      </c>
      <c r="C605" s="11"/>
      <c r="D605" s="15">
        <v>4</v>
      </c>
      <c r="E605" s="8" t="s">
        <v>696</v>
      </c>
      <c r="F605" s="19"/>
      <c r="G605" s="19"/>
    </row>
    <row r="606" spans="1:7" s="20" customFormat="1" ht="67.5">
      <c r="A606" s="10">
        <v>603</v>
      </c>
      <c r="B606" s="11" t="s">
        <v>691</v>
      </c>
      <c r="C606" s="11"/>
      <c r="D606" s="15">
        <v>5</v>
      </c>
      <c r="E606" s="8" t="s">
        <v>697</v>
      </c>
      <c r="F606" s="19"/>
      <c r="G606" s="19"/>
    </row>
    <row r="607" spans="1:7" s="20" customFormat="1" ht="112.5">
      <c r="A607" s="10">
        <v>604</v>
      </c>
      <c r="B607" s="11" t="s">
        <v>691</v>
      </c>
      <c r="C607" s="11"/>
      <c r="D607" s="15">
        <v>6</v>
      </c>
      <c r="E607" s="8" t="s">
        <v>698</v>
      </c>
      <c r="F607" s="19"/>
      <c r="G607" s="19"/>
    </row>
    <row r="608" spans="1:7" s="20" customFormat="1" ht="45">
      <c r="A608" s="10">
        <v>605</v>
      </c>
      <c r="B608" s="11" t="s">
        <v>691</v>
      </c>
      <c r="C608" s="11"/>
      <c r="D608" s="15">
        <v>7</v>
      </c>
      <c r="E608" s="8" t="s">
        <v>699</v>
      </c>
      <c r="F608" s="19"/>
      <c r="G608" s="19"/>
    </row>
    <row r="609" spans="1:7" s="20" customFormat="1" ht="45">
      <c r="A609" s="10">
        <v>606</v>
      </c>
      <c r="B609" s="11" t="s">
        <v>691</v>
      </c>
      <c r="C609" s="11"/>
      <c r="D609" s="15">
        <v>8</v>
      </c>
      <c r="E609" s="8" t="s">
        <v>700</v>
      </c>
      <c r="F609" s="19"/>
      <c r="G609" s="19"/>
    </row>
    <row r="610" spans="1:7" s="20" customFormat="1" ht="45">
      <c r="A610" s="10">
        <v>607</v>
      </c>
      <c r="B610" s="11" t="s">
        <v>691</v>
      </c>
      <c r="C610" s="11"/>
      <c r="D610" s="15">
        <v>9</v>
      </c>
      <c r="E610" s="8" t="s">
        <v>701</v>
      </c>
      <c r="F610" s="19"/>
      <c r="G610" s="19"/>
    </row>
    <row r="611" spans="1:7" s="20" customFormat="1" ht="67.5">
      <c r="A611" s="10">
        <v>608</v>
      </c>
      <c r="B611" s="11" t="s">
        <v>691</v>
      </c>
      <c r="C611" s="11"/>
      <c r="D611" s="15">
        <v>10</v>
      </c>
      <c r="E611" s="8" t="s">
        <v>702</v>
      </c>
      <c r="F611" s="19"/>
      <c r="G611" s="19"/>
    </row>
    <row r="612" spans="1:7" s="20" customFormat="1" ht="67.5">
      <c r="A612" s="10">
        <v>609</v>
      </c>
      <c r="B612" s="11" t="s">
        <v>691</v>
      </c>
      <c r="C612" s="11" t="s">
        <v>703</v>
      </c>
      <c r="D612" s="15">
        <v>1</v>
      </c>
      <c r="E612" s="8" t="s">
        <v>704</v>
      </c>
      <c r="F612" s="19"/>
      <c r="G612" s="19"/>
    </row>
    <row r="613" spans="1:7" s="20" customFormat="1" ht="67.5">
      <c r="A613" s="10">
        <v>610</v>
      </c>
      <c r="B613" s="11" t="s">
        <v>691</v>
      </c>
      <c r="C613" s="11"/>
      <c r="D613" s="15">
        <v>2</v>
      </c>
      <c r="E613" s="8" t="s">
        <v>705</v>
      </c>
      <c r="F613" s="19"/>
      <c r="G613" s="19"/>
    </row>
    <row r="614" spans="1:7" s="20" customFormat="1" ht="67.5">
      <c r="A614" s="10">
        <v>611</v>
      </c>
      <c r="B614" s="11" t="s">
        <v>691</v>
      </c>
      <c r="C614" s="11"/>
      <c r="D614" s="15">
        <v>3</v>
      </c>
      <c r="E614" s="8" t="s">
        <v>706</v>
      </c>
      <c r="F614" s="19"/>
      <c r="G614" s="19"/>
    </row>
    <row r="615" spans="1:7" s="20" customFormat="1" ht="45">
      <c r="A615" s="10">
        <v>612</v>
      </c>
      <c r="B615" s="11" t="s">
        <v>691</v>
      </c>
      <c r="C615" s="11"/>
      <c r="D615" s="15">
        <v>4</v>
      </c>
      <c r="E615" s="8" t="s">
        <v>707</v>
      </c>
      <c r="F615" s="19"/>
      <c r="G615" s="19"/>
    </row>
    <row r="616" spans="1:7" s="20" customFormat="1" ht="45">
      <c r="A616" s="10">
        <v>613</v>
      </c>
      <c r="B616" s="11" t="s">
        <v>691</v>
      </c>
      <c r="C616" s="11"/>
      <c r="D616" s="15">
        <v>5</v>
      </c>
      <c r="E616" s="8" t="s">
        <v>708</v>
      </c>
      <c r="F616" s="19"/>
      <c r="G616" s="19"/>
    </row>
    <row r="617" spans="1:7" s="20" customFormat="1" ht="67.5">
      <c r="A617" s="10">
        <v>614</v>
      </c>
      <c r="B617" s="11" t="s">
        <v>691</v>
      </c>
      <c r="C617" s="11"/>
      <c r="D617" s="15">
        <v>6</v>
      </c>
      <c r="E617" s="8" t="s">
        <v>697</v>
      </c>
      <c r="F617" s="19"/>
      <c r="G617" s="19"/>
    </row>
    <row r="618" spans="1:7" s="20" customFormat="1" ht="45">
      <c r="A618" s="10">
        <v>615</v>
      </c>
      <c r="B618" s="11" t="s">
        <v>691</v>
      </c>
      <c r="C618" s="11"/>
      <c r="D618" s="15">
        <v>7</v>
      </c>
      <c r="E618" s="8" t="s">
        <v>709</v>
      </c>
      <c r="F618" s="19"/>
      <c r="G618" s="19"/>
    </row>
    <row r="619" spans="1:7" s="20" customFormat="1" ht="45">
      <c r="A619" s="10">
        <v>616</v>
      </c>
      <c r="B619" s="11" t="s">
        <v>691</v>
      </c>
      <c r="C619" s="11"/>
      <c r="D619" s="15">
        <v>8</v>
      </c>
      <c r="E619" s="8" t="s">
        <v>701</v>
      </c>
      <c r="F619" s="19"/>
      <c r="G619" s="19"/>
    </row>
    <row r="620" spans="1:7" s="20" customFormat="1" ht="67.5">
      <c r="A620" s="10">
        <v>617</v>
      </c>
      <c r="B620" s="11" t="s">
        <v>691</v>
      </c>
      <c r="C620" s="11"/>
      <c r="D620" s="15">
        <v>9</v>
      </c>
      <c r="E620" s="8" t="s">
        <v>710</v>
      </c>
      <c r="F620" s="19"/>
      <c r="G620" s="19"/>
    </row>
    <row r="621" spans="1:7" s="20" customFormat="1" ht="45">
      <c r="A621" s="10">
        <v>618</v>
      </c>
      <c r="B621" s="11" t="s">
        <v>691</v>
      </c>
      <c r="C621" s="11"/>
      <c r="D621" s="15">
        <v>10</v>
      </c>
      <c r="E621" s="8" t="s">
        <v>711</v>
      </c>
      <c r="F621" s="19"/>
      <c r="G621" s="19"/>
    </row>
    <row r="622" spans="1:7" s="20" customFormat="1" ht="67.5">
      <c r="A622" s="10">
        <v>619</v>
      </c>
      <c r="B622" s="11" t="s">
        <v>691</v>
      </c>
      <c r="C622" s="11"/>
      <c r="D622" s="15">
        <v>11</v>
      </c>
      <c r="E622" s="8" t="s">
        <v>712</v>
      </c>
      <c r="F622" s="19"/>
      <c r="G622" s="19"/>
    </row>
    <row r="623" spans="1:7" s="20" customFormat="1" ht="45">
      <c r="A623" s="10">
        <v>620</v>
      </c>
      <c r="B623" s="11" t="s">
        <v>691</v>
      </c>
      <c r="C623" s="11"/>
      <c r="D623" s="15">
        <v>12</v>
      </c>
      <c r="E623" s="8" t="s">
        <v>713</v>
      </c>
      <c r="F623" s="19"/>
      <c r="G623" s="19"/>
    </row>
    <row r="624" spans="1:7" s="20" customFormat="1" ht="45">
      <c r="A624" s="10">
        <v>621</v>
      </c>
      <c r="B624" s="11" t="s">
        <v>691</v>
      </c>
      <c r="C624" s="11"/>
      <c r="D624" s="15">
        <v>13</v>
      </c>
      <c r="E624" s="8" t="s">
        <v>714</v>
      </c>
      <c r="F624" s="19"/>
      <c r="G624" s="19"/>
    </row>
    <row r="625" spans="1:7" s="20" customFormat="1" ht="45">
      <c r="A625" s="10">
        <v>622</v>
      </c>
      <c r="B625" s="6" t="s">
        <v>715</v>
      </c>
      <c r="C625" s="24"/>
      <c r="D625" s="15">
        <v>1</v>
      </c>
      <c r="E625" s="8" t="s">
        <v>716</v>
      </c>
      <c r="F625" s="19"/>
      <c r="G625" s="19"/>
    </row>
    <row r="626" spans="1:7" s="20" customFormat="1" ht="90">
      <c r="A626" s="10">
        <v>623</v>
      </c>
      <c r="B626" s="6" t="s">
        <v>715</v>
      </c>
      <c r="C626" s="24"/>
      <c r="D626" s="15">
        <v>2</v>
      </c>
      <c r="E626" s="8" t="s">
        <v>717</v>
      </c>
      <c r="F626" s="19"/>
      <c r="G626" s="19"/>
    </row>
    <row r="627" spans="1:7" s="20" customFormat="1" ht="67.5">
      <c r="A627" s="10">
        <v>624</v>
      </c>
      <c r="B627" s="6" t="s">
        <v>715</v>
      </c>
      <c r="C627" s="24"/>
      <c r="D627" s="15">
        <v>3</v>
      </c>
      <c r="E627" s="8" t="s">
        <v>718</v>
      </c>
      <c r="F627" s="19"/>
      <c r="G627" s="19"/>
    </row>
    <row r="628" spans="1:7" s="20" customFormat="1">
      <c r="A628" s="10">
        <v>625</v>
      </c>
      <c r="B628" s="6" t="s">
        <v>715</v>
      </c>
      <c r="C628" s="24"/>
      <c r="D628" s="15">
        <v>4</v>
      </c>
      <c r="E628" s="8" t="s">
        <v>719</v>
      </c>
      <c r="F628" s="19"/>
      <c r="G628" s="19"/>
    </row>
    <row r="629" spans="1:7" s="20" customFormat="1" ht="45">
      <c r="A629" s="10">
        <v>626</v>
      </c>
      <c r="B629" s="6" t="s">
        <v>715</v>
      </c>
      <c r="C629" s="24"/>
      <c r="D629" s="15">
        <v>5</v>
      </c>
      <c r="E629" s="8" t="s">
        <v>720</v>
      </c>
      <c r="F629" s="19"/>
      <c r="G629" s="19"/>
    </row>
    <row r="630" spans="1:7" s="14" customFormat="1" ht="45">
      <c r="A630" s="10">
        <v>627</v>
      </c>
      <c r="B630" s="6" t="s">
        <v>715</v>
      </c>
      <c r="C630" s="24"/>
      <c r="D630" s="15">
        <v>6</v>
      </c>
      <c r="E630" s="8" t="s">
        <v>721</v>
      </c>
      <c r="F630" s="13"/>
      <c r="G630" s="13"/>
    </row>
    <row r="631" spans="1:7" s="14" customFormat="1" ht="67.5">
      <c r="A631" s="10">
        <v>628</v>
      </c>
      <c r="B631" s="6" t="s">
        <v>715</v>
      </c>
      <c r="C631" s="24"/>
      <c r="D631" s="15">
        <v>7</v>
      </c>
      <c r="E631" s="8" t="s">
        <v>722</v>
      </c>
      <c r="F631" s="13"/>
      <c r="G631" s="13"/>
    </row>
    <row r="632" spans="1:7" s="14" customFormat="1" ht="45">
      <c r="A632" s="10">
        <v>629</v>
      </c>
      <c r="B632" s="6" t="s">
        <v>715</v>
      </c>
      <c r="C632" s="24"/>
      <c r="D632" s="15">
        <v>8</v>
      </c>
      <c r="E632" s="8" t="s">
        <v>723</v>
      </c>
      <c r="F632" s="13"/>
      <c r="G632" s="13"/>
    </row>
    <row r="633" spans="1:7" s="14" customFormat="1" ht="45">
      <c r="A633" s="10">
        <v>630</v>
      </c>
      <c r="B633" s="31" t="s">
        <v>724</v>
      </c>
      <c r="C633" s="31" t="s">
        <v>725</v>
      </c>
      <c r="D633" s="15">
        <v>1</v>
      </c>
      <c r="E633" s="8" t="s">
        <v>726</v>
      </c>
      <c r="F633" s="13"/>
      <c r="G633" s="13"/>
    </row>
    <row r="634" spans="1:7" s="14" customFormat="1" ht="45">
      <c r="A634" s="10">
        <v>631</v>
      </c>
      <c r="B634" s="31" t="s">
        <v>724</v>
      </c>
      <c r="C634" s="31"/>
      <c r="D634" s="15">
        <v>2</v>
      </c>
      <c r="E634" s="8" t="s">
        <v>727</v>
      </c>
      <c r="F634" s="13"/>
      <c r="G634" s="13"/>
    </row>
    <row r="635" spans="1:7" s="14" customFormat="1" ht="45">
      <c r="A635" s="10">
        <v>632</v>
      </c>
      <c r="B635" s="31" t="s">
        <v>724</v>
      </c>
      <c r="C635" s="31"/>
      <c r="D635" s="15">
        <v>3</v>
      </c>
      <c r="E635" s="8" t="s">
        <v>728</v>
      </c>
      <c r="F635" s="13"/>
      <c r="G635" s="13"/>
    </row>
    <row r="636" spans="1:7" s="14" customFormat="1" ht="67.5">
      <c r="A636" s="10">
        <v>633</v>
      </c>
      <c r="B636" s="31" t="s">
        <v>724</v>
      </c>
      <c r="C636" s="31"/>
      <c r="D636" s="15">
        <v>4</v>
      </c>
      <c r="E636" s="8" t="s">
        <v>729</v>
      </c>
      <c r="F636" s="13"/>
      <c r="G636" s="13"/>
    </row>
    <row r="637" spans="1:7" s="14" customFormat="1" ht="45">
      <c r="A637" s="10">
        <v>634</v>
      </c>
      <c r="B637" s="31" t="s">
        <v>724</v>
      </c>
      <c r="C637" s="31"/>
      <c r="D637" s="15">
        <v>5</v>
      </c>
      <c r="E637" s="8" t="s">
        <v>730</v>
      </c>
      <c r="F637" s="13"/>
      <c r="G637" s="13"/>
    </row>
    <row r="638" spans="1:7" s="14" customFormat="1" ht="45">
      <c r="A638" s="10">
        <v>635</v>
      </c>
      <c r="B638" s="31" t="s">
        <v>724</v>
      </c>
      <c r="C638" s="31" t="s">
        <v>731</v>
      </c>
      <c r="D638" s="15">
        <v>1</v>
      </c>
      <c r="E638" s="8" t="s">
        <v>732</v>
      </c>
      <c r="F638" s="13"/>
      <c r="G638" s="13"/>
    </row>
    <row r="639" spans="1:7" s="14" customFormat="1" ht="45">
      <c r="A639" s="10">
        <v>636</v>
      </c>
      <c r="B639" s="31" t="s">
        <v>724</v>
      </c>
      <c r="C639" s="31"/>
      <c r="D639" s="15">
        <v>2</v>
      </c>
      <c r="E639" s="8" t="s">
        <v>733</v>
      </c>
      <c r="F639" s="13"/>
      <c r="G639" s="13"/>
    </row>
    <row r="640" spans="1:7" s="14" customFormat="1" ht="45">
      <c r="A640" s="10">
        <v>637</v>
      </c>
      <c r="B640" s="31" t="s">
        <v>724</v>
      </c>
      <c r="C640" s="31"/>
      <c r="D640" s="15">
        <v>3</v>
      </c>
      <c r="E640" s="8" t="s">
        <v>734</v>
      </c>
      <c r="F640" s="13"/>
      <c r="G640" s="13"/>
    </row>
    <row r="641" spans="1:7" s="14" customFormat="1" ht="67.5">
      <c r="A641" s="10">
        <v>638</v>
      </c>
      <c r="B641" s="31" t="s">
        <v>724</v>
      </c>
      <c r="C641" s="31"/>
      <c r="D641" s="15">
        <v>4</v>
      </c>
      <c r="E641" s="8" t="s">
        <v>735</v>
      </c>
      <c r="F641" s="13"/>
      <c r="G641" s="13"/>
    </row>
    <row r="642" spans="1:7" s="14" customFormat="1" ht="135">
      <c r="A642" s="10">
        <v>639</v>
      </c>
      <c r="B642" s="31" t="s">
        <v>724</v>
      </c>
      <c r="C642" s="31"/>
      <c r="D642" s="15">
        <v>5</v>
      </c>
      <c r="E642" s="8" t="s">
        <v>736</v>
      </c>
      <c r="F642" s="13"/>
      <c r="G642" s="13"/>
    </row>
    <row r="643" spans="1:7" s="14" customFormat="1" ht="67.5">
      <c r="A643" s="10">
        <v>640</v>
      </c>
      <c r="B643" s="31" t="s">
        <v>724</v>
      </c>
      <c r="C643" s="31"/>
      <c r="D643" s="15">
        <v>6</v>
      </c>
      <c r="E643" s="8" t="s">
        <v>737</v>
      </c>
      <c r="F643" s="13"/>
      <c r="G643" s="13"/>
    </row>
    <row r="644" spans="1:7" s="14" customFormat="1" ht="67.5">
      <c r="A644" s="10">
        <v>641</v>
      </c>
      <c r="B644" s="31" t="s">
        <v>724</v>
      </c>
      <c r="C644" s="31"/>
      <c r="D644" s="15">
        <v>7</v>
      </c>
      <c r="E644" s="8" t="s">
        <v>738</v>
      </c>
      <c r="F644" s="13"/>
      <c r="G644" s="13"/>
    </row>
    <row r="645" spans="1:7" s="14" customFormat="1" ht="45">
      <c r="A645" s="10">
        <v>642</v>
      </c>
      <c r="B645" s="31" t="s">
        <v>724</v>
      </c>
      <c r="C645" s="31"/>
      <c r="D645" s="15">
        <v>8</v>
      </c>
      <c r="E645" s="8" t="s">
        <v>739</v>
      </c>
      <c r="F645" s="13"/>
      <c r="G645" s="13"/>
    </row>
    <row r="646" spans="1:7" s="20" customFormat="1" ht="67.5">
      <c r="A646" s="10">
        <v>643</v>
      </c>
      <c r="B646" s="31" t="s">
        <v>724</v>
      </c>
      <c r="C646" s="31" t="s">
        <v>740</v>
      </c>
      <c r="D646" s="15">
        <v>1</v>
      </c>
      <c r="E646" s="8" t="s">
        <v>741</v>
      </c>
      <c r="F646" s="19"/>
      <c r="G646" s="19"/>
    </row>
    <row r="647" spans="1:7" s="20" customFormat="1" ht="45">
      <c r="A647" s="10">
        <v>644</v>
      </c>
      <c r="B647" s="31" t="s">
        <v>724</v>
      </c>
      <c r="C647" s="31"/>
      <c r="D647" s="15">
        <v>2</v>
      </c>
      <c r="E647" s="8" t="s">
        <v>742</v>
      </c>
      <c r="F647" s="19"/>
      <c r="G647" s="19"/>
    </row>
    <row r="648" spans="1:7" s="20" customFormat="1" ht="45">
      <c r="A648" s="10">
        <v>645</v>
      </c>
      <c r="B648" s="31" t="s">
        <v>724</v>
      </c>
      <c r="C648" s="31"/>
      <c r="D648" s="15">
        <v>3</v>
      </c>
      <c r="E648" s="8" t="s">
        <v>743</v>
      </c>
      <c r="F648" s="19"/>
      <c r="G648" s="19"/>
    </row>
    <row r="649" spans="1:7" s="20" customFormat="1" ht="90">
      <c r="A649" s="10">
        <v>646</v>
      </c>
      <c r="B649" s="31" t="s">
        <v>724</v>
      </c>
      <c r="C649" s="31"/>
      <c r="D649" s="15">
        <v>4</v>
      </c>
      <c r="E649" s="8" t="s">
        <v>744</v>
      </c>
      <c r="F649" s="19"/>
      <c r="G649" s="19"/>
    </row>
    <row r="650" spans="1:7" s="20" customFormat="1" ht="45">
      <c r="A650" s="10">
        <v>647</v>
      </c>
      <c r="B650" s="31" t="s">
        <v>724</v>
      </c>
      <c r="C650" s="31" t="s">
        <v>745</v>
      </c>
      <c r="D650" s="15">
        <v>1</v>
      </c>
      <c r="E650" s="8" t="s">
        <v>746</v>
      </c>
      <c r="F650" s="19"/>
      <c r="G650" s="19"/>
    </row>
    <row r="651" spans="1:7" s="20" customFormat="1" ht="45">
      <c r="A651" s="10">
        <v>648</v>
      </c>
      <c r="B651" s="31" t="s">
        <v>724</v>
      </c>
      <c r="C651" s="31"/>
      <c r="D651" s="15">
        <v>2</v>
      </c>
      <c r="E651" s="8" t="s">
        <v>747</v>
      </c>
      <c r="F651" s="19"/>
      <c r="G651" s="19"/>
    </row>
    <row r="652" spans="1:7" s="20" customFormat="1" ht="45">
      <c r="A652" s="10">
        <v>649</v>
      </c>
      <c r="B652" s="31" t="s">
        <v>724</v>
      </c>
      <c r="C652" s="31"/>
      <c r="D652" s="15">
        <v>3</v>
      </c>
      <c r="E652" s="8" t="s">
        <v>748</v>
      </c>
      <c r="F652" s="19"/>
      <c r="G652" s="19"/>
    </row>
    <row r="653" spans="1:7" s="20" customFormat="1" ht="45">
      <c r="A653" s="10">
        <v>650</v>
      </c>
      <c r="B653" s="31" t="s">
        <v>724</v>
      </c>
      <c r="C653" s="31"/>
      <c r="D653" s="15">
        <v>4</v>
      </c>
      <c r="E653" s="8" t="s">
        <v>749</v>
      </c>
      <c r="F653" s="19"/>
      <c r="G653" s="19"/>
    </row>
    <row r="654" spans="1:7" s="20" customFormat="1" ht="45">
      <c r="A654" s="10">
        <v>651</v>
      </c>
      <c r="B654" s="31" t="s">
        <v>724</v>
      </c>
      <c r="C654" s="31"/>
      <c r="D654" s="15">
        <v>5</v>
      </c>
      <c r="E654" s="8" t="s">
        <v>750</v>
      </c>
      <c r="F654" s="19"/>
      <c r="G654" s="19"/>
    </row>
    <row r="655" spans="1:7" s="20" customFormat="1" ht="45">
      <c r="A655" s="10">
        <v>652</v>
      </c>
      <c r="B655" s="31" t="s">
        <v>724</v>
      </c>
      <c r="C655" s="31"/>
      <c r="D655" s="15">
        <v>6</v>
      </c>
      <c r="E655" s="8" t="s">
        <v>751</v>
      </c>
      <c r="F655" s="19"/>
      <c r="G655" s="19"/>
    </row>
    <row r="656" spans="1:7" s="20" customFormat="1" ht="67.5">
      <c r="A656" s="10">
        <v>653</v>
      </c>
      <c r="B656" s="31" t="s">
        <v>724</v>
      </c>
      <c r="C656" s="31"/>
      <c r="D656" s="15">
        <v>7</v>
      </c>
      <c r="E656" s="8" t="s">
        <v>752</v>
      </c>
      <c r="F656" s="19"/>
      <c r="G656" s="19"/>
    </row>
    <row r="657" spans="1:7" s="20" customFormat="1" ht="45">
      <c r="A657" s="10">
        <v>654</v>
      </c>
      <c r="B657" s="31" t="s">
        <v>724</v>
      </c>
      <c r="C657" s="31" t="s">
        <v>753</v>
      </c>
      <c r="D657" s="15">
        <v>1</v>
      </c>
      <c r="E657" s="8" t="s">
        <v>754</v>
      </c>
      <c r="F657" s="19"/>
      <c r="G657" s="19"/>
    </row>
    <row r="658" spans="1:7" s="20" customFormat="1" ht="45">
      <c r="A658" s="10">
        <v>655</v>
      </c>
      <c r="B658" s="31" t="s">
        <v>724</v>
      </c>
      <c r="C658" s="31"/>
      <c r="D658" s="15">
        <v>2</v>
      </c>
      <c r="E658" s="8" t="s">
        <v>755</v>
      </c>
      <c r="F658" s="19"/>
      <c r="G658" s="19"/>
    </row>
    <row r="659" spans="1:7" s="20" customFormat="1" ht="90">
      <c r="A659" s="10">
        <v>656</v>
      </c>
      <c r="B659" s="31" t="s">
        <v>724</v>
      </c>
      <c r="C659" s="31"/>
      <c r="D659" s="15">
        <v>3</v>
      </c>
      <c r="E659" s="8" t="s">
        <v>756</v>
      </c>
      <c r="F659" s="19"/>
      <c r="G659" s="19"/>
    </row>
    <row r="660" spans="1:7" s="20" customFormat="1" ht="45">
      <c r="A660" s="10">
        <v>657</v>
      </c>
      <c r="B660" s="31" t="s">
        <v>724</v>
      </c>
      <c r="C660" s="31"/>
      <c r="D660" s="15">
        <v>4</v>
      </c>
      <c r="E660" s="8" t="s">
        <v>757</v>
      </c>
      <c r="F660" s="19"/>
      <c r="G660" s="19"/>
    </row>
    <row r="661" spans="1:7" s="20" customFormat="1" ht="45">
      <c r="A661" s="10">
        <v>658</v>
      </c>
      <c r="B661" s="31" t="s">
        <v>724</v>
      </c>
      <c r="C661" s="31"/>
      <c r="D661" s="15">
        <v>5</v>
      </c>
      <c r="E661" s="8" t="s">
        <v>758</v>
      </c>
      <c r="F661" s="19"/>
      <c r="G661" s="19"/>
    </row>
    <row r="662" spans="1:7" s="20" customFormat="1" ht="67.5">
      <c r="A662" s="10">
        <v>659</v>
      </c>
      <c r="B662" s="31" t="s">
        <v>724</v>
      </c>
      <c r="C662" s="31"/>
      <c r="D662" s="15">
        <v>6</v>
      </c>
      <c r="E662" s="8" t="s">
        <v>759</v>
      </c>
      <c r="F662" s="19"/>
      <c r="G662" s="19"/>
    </row>
    <row r="663" spans="1:7" s="20" customFormat="1" ht="45">
      <c r="A663" s="10">
        <v>660</v>
      </c>
      <c r="B663" s="31" t="s">
        <v>724</v>
      </c>
      <c r="C663" s="31"/>
      <c r="D663" s="15">
        <v>7</v>
      </c>
      <c r="E663" s="8" t="s">
        <v>760</v>
      </c>
      <c r="F663" s="19"/>
      <c r="G663" s="19"/>
    </row>
    <row r="664" spans="1:7" s="20" customFormat="1" ht="45">
      <c r="A664" s="10">
        <v>661</v>
      </c>
      <c r="B664" s="31" t="s">
        <v>724</v>
      </c>
      <c r="C664" s="31" t="s">
        <v>761</v>
      </c>
      <c r="D664" s="15">
        <v>1</v>
      </c>
      <c r="E664" s="8" t="s">
        <v>762</v>
      </c>
      <c r="F664" s="19"/>
      <c r="G664" s="19"/>
    </row>
    <row r="665" spans="1:7" s="20" customFormat="1" ht="45">
      <c r="A665" s="10">
        <v>662</v>
      </c>
      <c r="B665" s="31" t="s">
        <v>724</v>
      </c>
      <c r="C665" s="31"/>
      <c r="D665" s="15">
        <v>2</v>
      </c>
      <c r="E665" s="8" t="s">
        <v>763</v>
      </c>
      <c r="F665" s="19"/>
      <c r="G665" s="19"/>
    </row>
    <row r="666" spans="1:7" s="20" customFormat="1" ht="90">
      <c r="A666" s="10">
        <v>663</v>
      </c>
      <c r="B666" s="31" t="s">
        <v>724</v>
      </c>
      <c r="C666" s="31" t="s">
        <v>764</v>
      </c>
      <c r="D666" s="15">
        <v>1</v>
      </c>
      <c r="E666" s="8" t="s">
        <v>765</v>
      </c>
      <c r="F666" s="19"/>
      <c r="G666" s="19"/>
    </row>
    <row r="667" spans="1:7" s="20" customFormat="1" ht="90">
      <c r="A667" s="10">
        <v>664</v>
      </c>
      <c r="B667" s="31" t="s">
        <v>724</v>
      </c>
      <c r="C667" s="31"/>
      <c r="D667" s="15">
        <v>2</v>
      </c>
      <c r="E667" s="8" t="s">
        <v>766</v>
      </c>
      <c r="F667" s="19"/>
      <c r="G667" s="19"/>
    </row>
    <row r="668" spans="1:7" s="20" customFormat="1" ht="67.5">
      <c r="A668" s="10">
        <v>665</v>
      </c>
      <c r="B668" s="31" t="s">
        <v>724</v>
      </c>
      <c r="C668" s="31"/>
      <c r="D668" s="15">
        <v>3</v>
      </c>
      <c r="E668" s="8" t="s">
        <v>767</v>
      </c>
      <c r="F668" s="19"/>
      <c r="G668" s="19"/>
    </row>
    <row r="669" spans="1:7" s="20" customFormat="1" ht="67.5">
      <c r="A669" s="10">
        <v>666</v>
      </c>
      <c r="B669" s="31" t="s">
        <v>724</v>
      </c>
      <c r="C669" s="31"/>
      <c r="D669" s="15">
        <v>4</v>
      </c>
      <c r="E669" s="8" t="s">
        <v>768</v>
      </c>
      <c r="F669" s="19"/>
      <c r="G669" s="19"/>
    </row>
    <row r="670" spans="1:7" s="20" customFormat="1" ht="67.5">
      <c r="A670" s="10">
        <v>667</v>
      </c>
      <c r="B670" s="31" t="s">
        <v>724</v>
      </c>
      <c r="C670" s="31"/>
      <c r="D670" s="15">
        <v>5</v>
      </c>
      <c r="E670" s="8" t="s">
        <v>769</v>
      </c>
      <c r="F670" s="19"/>
      <c r="G670" s="19"/>
    </row>
    <row r="671" spans="1:7" s="20" customFormat="1" ht="90">
      <c r="A671" s="10">
        <v>668</v>
      </c>
      <c r="B671" s="31" t="s">
        <v>724</v>
      </c>
      <c r="C671" s="31"/>
      <c r="D671" s="15">
        <v>6</v>
      </c>
      <c r="E671" s="8" t="s">
        <v>770</v>
      </c>
      <c r="F671" s="19"/>
      <c r="G671" s="19"/>
    </row>
    <row r="672" spans="1:7" s="20" customFormat="1" ht="112.5">
      <c r="A672" s="10">
        <v>669</v>
      </c>
      <c r="B672" s="31" t="s">
        <v>724</v>
      </c>
      <c r="C672" s="31"/>
      <c r="D672" s="15">
        <v>7</v>
      </c>
      <c r="E672" s="8" t="s">
        <v>771</v>
      </c>
      <c r="F672" s="19"/>
      <c r="G672" s="19"/>
    </row>
    <row r="673" spans="1:5">
      <c r="A673" s="32"/>
      <c r="B673" s="32"/>
      <c r="C673" s="32"/>
      <c r="D673" s="32"/>
      <c r="E673" s="33"/>
    </row>
    <row r="674" spans="1:5">
      <c r="A674" s="32"/>
      <c r="B674" s="32"/>
      <c r="C674" s="32"/>
      <c r="D674" s="32"/>
      <c r="E674" s="34"/>
    </row>
    <row r="675" spans="1:5">
      <c r="A675" s="32"/>
      <c r="B675" s="32"/>
      <c r="C675" s="32"/>
      <c r="D675" s="32"/>
      <c r="E675" s="35"/>
    </row>
    <row r="676" spans="1:5">
      <c r="A676" s="32"/>
      <c r="B676" s="32"/>
      <c r="C676" s="32"/>
      <c r="D676" s="32"/>
      <c r="E676" s="35"/>
    </row>
    <row r="677" spans="1:5">
      <c r="A677" s="32"/>
      <c r="B677" s="32"/>
      <c r="C677" s="32"/>
      <c r="D677" s="32"/>
      <c r="E677" s="35"/>
    </row>
    <row r="678" spans="1:5">
      <c r="A678" s="32"/>
      <c r="B678" s="32"/>
      <c r="C678" s="32"/>
      <c r="D678" s="32"/>
      <c r="E678" s="35"/>
    </row>
    <row r="679" spans="1:5">
      <c r="A679" s="32"/>
      <c r="B679" s="32"/>
      <c r="C679" s="32"/>
      <c r="D679" s="32"/>
      <c r="E679" s="35"/>
    </row>
    <row r="680" spans="1:5">
      <c r="A680" s="32"/>
      <c r="B680" s="32"/>
      <c r="C680" s="32"/>
      <c r="D680" s="32"/>
      <c r="E680" s="35"/>
    </row>
    <row r="681" spans="1:5">
      <c r="A681" s="32"/>
      <c r="B681" s="32"/>
      <c r="C681" s="32"/>
      <c r="D681" s="32"/>
      <c r="E681" s="35"/>
    </row>
    <row r="682" spans="1:5">
      <c r="A682" s="32"/>
      <c r="B682" s="32"/>
      <c r="C682" s="32"/>
      <c r="D682" s="32"/>
      <c r="E682" s="35"/>
    </row>
    <row r="683" spans="1:5">
      <c r="A683" s="32"/>
      <c r="B683" s="32"/>
      <c r="C683" s="32"/>
      <c r="D683" s="32"/>
      <c r="E683" s="35"/>
    </row>
    <row r="684" spans="1:5">
      <c r="A684" s="32"/>
      <c r="B684" s="32"/>
      <c r="C684" s="32"/>
      <c r="D684" s="32"/>
      <c r="E684" s="35"/>
    </row>
    <row r="685" spans="1:5">
      <c r="A685" s="32"/>
      <c r="B685" s="32"/>
      <c r="C685" s="32"/>
      <c r="D685" s="32"/>
      <c r="E685" s="35"/>
    </row>
    <row r="686" spans="1:5">
      <c r="A686" s="32"/>
      <c r="B686" s="32"/>
      <c r="C686" s="32"/>
      <c r="D686" s="32"/>
      <c r="E686" s="35"/>
    </row>
    <row r="687" spans="1:5">
      <c r="A687" s="32"/>
      <c r="B687" s="32"/>
      <c r="C687" s="32"/>
      <c r="D687" s="32"/>
      <c r="E687" s="35"/>
    </row>
    <row r="688" spans="1:5">
      <c r="A688" s="32"/>
      <c r="B688" s="32"/>
      <c r="C688" s="32"/>
      <c r="D688" s="32"/>
      <c r="E688" s="35"/>
    </row>
    <row r="689" spans="1:5">
      <c r="A689" s="32"/>
      <c r="B689" s="32"/>
      <c r="C689" s="32"/>
      <c r="D689" s="32"/>
      <c r="E689" s="35"/>
    </row>
    <row r="690" spans="1:5">
      <c r="A690" s="32"/>
      <c r="B690" s="32"/>
      <c r="C690" s="32"/>
      <c r="D690" s="32"/>
      <c r="E690" s="35"/>
    </row>
    <row r="691" spans="1:5">
      <c r="A691" s="32"/>
      <c r="B691" s="32"/>
      <c r="C691" s="32"/>
      <c r="D691" s="32"/>
      <c r="E691" s="35"/>
    </row>
    <row r="692" spans="1:5">
      <c r="A692" s="32"/>
      <c r="B692" s="32"/>
      <c r="C692" s="32"/>
      <c r="D692" s="32"/>
      <c r="E692" s="35"/>
    </row>
    <row r="693" spans="1:5">
      <c r="A693" s="32"/>
      <c r="B693" s="32"/>
      <c r="C693" s="32"/>
      <c r="D693" s="32"/>
      <c r="E693" s="35"/>
    </row>
    <row r="694" spans="1:5">
      <c r="A694" s="32"/>
      <c r="B694" s="32"/>
      <c r="C694" s="32"/>
      <c r="D694" s="32"/>
      <c r="E694" s="35"/>
    </row>
    <row r="695" spans="1:5">
      <c r="A695" s="32"/>
      <c r="B695" s="32"/>
      <c r="C695" s="32"/>
      <c r="D695" s="32"/>
      <c r="E695" s="35"/>
    </row>
    <row r="696" spans="1:5">
      <c r="A696" s="32"/>
      <c r="B696" s="32"/>
      <c r="C696" s="32"/>
      <c r="D696" s="32"/>
      <c r="E696" s="35"/>
    </row>
    <row r="697" spans="1:5">
      <c r="A697" s="32"/>
      <c r="B697" s="32"/>
      <c r="C697" s="32"/>
      <c r="D697" s="32"/>
      <c r="E697" s="35"/>
    </row>
    <row r="698" spans="1:5">
      <c r="A698" s="32"/>
      <c r="B698" s="32"/>
      <c r="C698" s="32"/>
      <c r="D698" s="32"/>
      <c r="E698" s="35"/>
    </row>
    <row r="699" spans="1:5">
      <c r="A699" s="32"/>
      <c r="B699" s="32"/>
      <c r="C699" s="32"/>
      <c r="D699" s="32"/>
      <c r="E699" s="35"/>
    </row>
    <row r="700" spans="1:5">
      <c r="A700" s="32"/>
      <c r="B700" s="32"/>
      <c r="C700" s="32"/>
      <c r="D700" s="32"/>
      <c r="E700" s="35"/>
    </row>
    <row r="701" spans="1:5">
      <c r="A701" s="32"/>
      <c r="B701" s="32"/>
      <c r="C701" s="32"/>
      <c r="D701" s="32"/>
      <c r="E701" s="35"/>
    </row>
    <row r="702" spans="1:5">
      <c r="A702" s="32"/>
      <c r="B702" s="32"/>
      <c r="C702" s="32"/>
      <c r="D702" s="32"/>
      <c r="E702" s="35"/>
    </row>
    <row r="703" spans="1:5">
      <c r="A703" s="32"/>
      <c r="B703" s="32"/>
      <c r="C703" s="32"/>
      <c r="D703" s="32"/>
      <c r="E703" s="35"/>
    </row>
    <row r="704" spans="1:5">
      <c r="A704" s="32"/>
      <c r="B704" s="32"/>
      <c r="C704" s="32"/>
      <c r="D704" s="32"/>
      <c r="E704" s="35"/>
    </row>
    <row r="705" spans="1:5">
      <c r="A705" s="32"/>
      <c r="B705" s="32"/>
      <c r="C705" s="32"/>
      <c r="D705" s="32"/>
      <c r="E705" s="35"/>
    </row>
    <row r="706" spans="1:5">
      <c r="A706" s="32"/>
      <c r="B706" s="32"/>
      <c r="C706" s="32"/>
      <c r="D706" s="32"/>
      <c r="E706" s="35"/>
    </row>
    <row r="707" spans="1:5">
      <c r="A707" s="32"/>
      <c r="B707" s="32"/>
      <c r="C707" s="32"/>
      <c r="D707" s="32"/>
      <c r="E707" s="35"/>
    </row>
    <row r="708" spans="1:5">
      <c r="A708" s="32"/>
      <c r="B708" s="32"/>
      <c r="C708" s="32"/>
      <c r="D708" s="32"/>
      <c r="E708" s="35"/>
    </row>
    <row r="709" spans="1:5">
      <c r="A709" s="32"/>
      <c r="B709" s="32"/>
      <c r="C709" s="32"/>
      <c r="D709" s="32"/>
      <c r="E709" s="35"/>
    </row>
    <row r="710" spans="1:5">
      <c r="A710" s="32"/>
      <c r="B710" s="32"/>
      <c r="C710" s="32"/>
      <c r="D710" s="32"/>
      <c r="E710" s="35"/>
    </row>
    <row r="711" spans="1:5">
      <c r="A711" s="32"/>
      <c r="B711" s="32"/>
      <c r="C711" s="32"/>
      <c r="D711" s="32"/>
      <c r="E711" s="35"/>
    </row>
    <row r="712" spans="1:5">
      <c r="A712" s="32"/>
      <c r="B712" s="32"/>
      <c r="C712" s="32"/>
      <c r="D712" s="32"/>
      <c r="E712" s="35"/>
    </row>
    <row r="713" spans="1:5">
      <c r="A713" s="32"/>
      <c r="B713" s="32"/>
      <c r="C713" s="32"/>
      <c r="D713" s="32"/>
      <c r="E713" s="35"/>
    </row>
    <row r="714" spans="1:5">
      <c r="A714" s="32"/>
      <c r="B714" s="32"/>
      <c r="C714" s="32"/>
      <c r="D714" s="32"/>
      <c r="E714" s="35"/>
    </row>
    <row r="715" spans="1:5">
      <c r="A715" s="32"/>
      <c r="B715" s="32"/>
      <c r="C715" s="32"/>
      <c r="D715" s="32"/>
      <c r="E715" s="35"/>
    </row>
    <row r="716" spans="1:5">
      <c r="A716" s="32"/>
      <c r="B716" s="32"/>
      <c r="C716" s="32"/>
      <c r="D716" s="32"/>
      <c r="E716" s="35"/>
    </row>
    <row r="717" spans="1:5">
      <c r="A717" s="32"/>
      <c r="B717" s="32"/>
      <c r="C717" s="32"/>
      <c r="D717" s="32"/>
      <c r="E717" s="35"/>
    </row>
    <row r="718" spans="1:5">
      <c r="A718" s="32"/>
      <c r="B718" s="32"/>
      <c r="C718" s="32"/>
      <c r="D718" s="32"/>
      <c r="E718" s="35"/>
    </row>
    <row r="719" spans="1:5">
      <c r="A719" s="32"/>
      <c r="B719" s="32"/>
      <c r="C719" s="32"/>
      <c r="D719" s="32"/>
      <c r="E719" s="35"/>
    </row>
    <row r="720" spans="1:5">
      <c r="A720" s="32"/>
      <c r="B720" s="32"/>
      <c r="C720" s="32"/>
      <c r="D720" s="32"/>
      <c r="E720" s="35"/>
    </row>
    <row r="721" spans="1:5">
      <c r="A721" s="32"/>
      <c r="B721" s="32"/>
      <c r="C721" s="32"/>
      <c r="D721" s="32"/>
      <c r="E721" s="35"/>
    </row>
    <row r="722" spans="1:5">
      <c r="A722" s="32"/>
      <c r="B722" s="32"/>
      <c r="C722" s="32"/>
      <c r="D722" s="32"/>
      <c r="E722" s="35"/>
    </row>
    <row r="723" spans="1:5">
      <c r="A723" s="32"/>
      <c r="B723" s="32"/>
      <c r="C723" s="32"/>
      <c r="D723" s="32"/>
      <c r="E723" s="35"/>
    </row>
    <row r="724" spans="1:5">
      <c r="A724" s="32"/>
      <c r="B724" s="32"/>
      <c r="C724" s="32"/>
      <c r="D724" s="32"/>
      <c r="E724" s="35"/>
    </row>
    <row r="725" spans="1:5">
      <c r="A725" s="32"/>
      <c r="B725" s="32"/>
      <c r="C725" s="32"/>
      <c r="D725" s="32"/>
      <c r="E725" s="35"/>
    </row>
    <row r="726" spans="1:5">
      <c r="A726" s="32"/>
      <c r="B726" s="32"/>
      <c r="C726" s="32"/>
      <c r="D726" s="32"/>
      <c r="E726" s="35"/>
    </row>
    <row r="727" spans="1:5">
      <c r="A727" s="32"/>
      <c r="B727" s="32"/>
      <c r="C727" s="32"/>
      <c r="D727" s="32"/>
      <c r="E727" s="35"/>
    </row>
    <row r="728" spans="1:5">
      <c r="A728" s="32"/>
      <c r="B728" s="32"/>
      <c r="C728" s="32"/>
      <c r="D728" s="32"/>
      <c r="E728" s="35"/>
    </row>
    <row r="729" spans="1:5">
      <c r="A729" s="32"/>
      <c r="B729" s="32"/>
      <c r="C729" s="32"/>
      <c r="D729" s="32"/>
      <c r="E729" s="35"/>
    </row>
    <row r="730" spans="1:5">
      <c r="A730" s="32"/>
      <c r="B730" s="32"/>
      <c r="C730" s="32"/>
      <c r="D730" s="32"/>
      <c r="E730" s="35"/>
    </row>
    <row r="731" spans="1:5">
      <c r="A731" s="32"/>
      <c r="B731" s="32"/>
      <c r="C731" s="32"/>
      <c r="D731" s="32"/>
      <c r="E731" s="35"/>
    </row>
    <row r="732" spans="1:5">
      <c r="A732" s="32"/>
      <c r="B732" s="32"/>
      <c r="C732" s="32"/>
      <c r="D732" s="32"/>
      <c r="E732" s="35"/>
    </row>
    <row r="733" spans="1:5">
      <c r="A733" s="32"/>
      <c r="B733" s="32"/>
      <c r="C733" s="32"/>
      <c r="D733" s="32"/>
      <c r="E733" s="35"/>
    </row>
    <row r="734" spans="1:5">
      <c r="A734" s="32"/>
      <c r="B734" s="32"/>
      <c r="C734" s="32"/>
      <c r="D734" s="32"/>
      <c r="E734" s="35"/>
    </row>
    <row r="735" spans="1:5">
      <c r="A735" s="32"/>
      <c r="B735" s="32"/>
      <c r="C735" s="32"/>
      <c r="D735" s="32"/>
      <c r="E735" s="35"/>
    </row>
    <row r="736" spans="1:5">
      <c r="A736" s="32"/>
      <c r="B736" s="32"/>
      <c r="C736" s="32"/>
      <c r="D736" s="32"/>
      <c r="E736" s="35"/>
    </row>
    <row r="737" spans="1:5">
      <c r="A737" s="32"/>
      <c r="B737" s="32"/>
      <c r="C737" s="32"/>
      <c r="D737" s="32"/>
      <c r="E737" s="35"/>
    </row>
    <row r="738" spans="1:5">
      <c r="A738" s="32"/>
      <c r="B738" s="32"/>
      <c r="C738" s="32"/>
      <c r="D738" s="32"/>
      <c r="E738" s="35"/>
    </row>
    <row r="739" spans="1:5">
      <c r="A739" s="32"/>
      <c r="B739" s="32"/>
      <c r="C739" s="32"/>
      <c r="D739" s="32"/>
      <c r="E739" s="35"/>
    </row>
    <row r="740" spans="1:5">
      <c r="A740" s="32"/>
      <c r="B740" s="32"/>
      <c r="C740" s="32"/>
      <c r="D740" s="32"/>
      <c r="E740" s="35"/>
    </row>
    <row r="741" spans="1:5">
      <c r="A741" s="32"/>
      <c r="B741" s="32"/>
      <c r="C741" s="32"/>
      <c r="D741" s="32"/>
      <c r="E741" s="35"/>
    </row>
    <row r="742" spans="1:5">
      <c r="A742" s="32"/>
      <c r="B742" s="32"/>
      <c r="C742" s="32"/>
      <c r="D742" s="32"/>
      <c r="E742" s="35"/>
    </row>
    <row r="743" spans="1:5">
      <c r="A743" s="32"/>
      <c r="B743" s="32"/>
      <c r="C743" s="32"/>
      <c r="D743" s="32"/>
      <c r="E743" s="35"/>
    </row>
    <row r="744" spans="1:5">
      <c r="A744" s="32"/>
      <c r="B744" s="32"/>
      <c r="C744" s="32"/>
      <c r="D744" s="32"/>
      <c r="E744" s="35"/>
    </row>
    <row r="745" spans="1:5">
      <c r="A745" s="32"/>
      <c r="B745" s="32"/>
      <c r="C745" s="32"/>
      <c r="D745" s="32"/>
      <c r="E745" s="35"/>
    </row>
    <row r="746" spans="1:5">
      <c r="A746" s="32"/>
      <c r="B746" s="32"/>
      <c r="C746" s="32"/>
      <c r="D746" s="32"/>
      <c r="E746" s="35"/>
    </row>
    <row r="747" spans="1:5">
      <c r="A747" s="32"/>
      <c r="B747" s="32"/>
      <c r="C747" s="32"/>
      <c r="D747" s="32"/>
      <c r="E747" s="35"/>
    </row>
    <row r="748" spans="1:5">
      <c r="A748" s="32"/>
      <c r="B748" s="32"/>
      <c r="C748" s="32"/>
      <c r="D748" s="32"/>
      <c r="E748" s="35"/>
    </row>
    <row r="749" spans="1:5">
      <c r="A749" s="32"/>
      <c r="B749" s="32"/>
      <c r="C749" s="32"/>
      <c r="D749" s="32"/>
      <c r="E749" s="35"/>
    </row>
    <row r="750" spans="1:5">
      <c r="A750" s="32"/>
      <c r="B750" s="32"/>
      <c r="C750" s="32"/>
      <c r="D750" s="32"/>
      <c r="E750" s="35"/>
    </row>
    <row r="751" spans="1:5">
      <c r="A751" s="32"/>
      <c r="B751" s="32"/>
      <c r="C751" s="32"/>
      <c r="D751" s="32"/>
      <c r="E751" s="35"/>
    </row>
    <row r="752" spans="1:5">
      <c r="A752" s="32"/>
      <c r="B752" s="32"/>
      <c r="C752" s="32"/>
      <c r="D752" s="32"/>
      <c r="E752" s="35"/>
    </row>
    <row r="753" spans="1:5">
      <c r="A753" s="32"/>
      <c r="B753" s="32"/>
      <c r="C753" s="32"/>
      <c r="D753" s="32"/>
      <c r="E753" s="35"/>
    </row>
    <row r="754" spans="1:5">
      <c r="A754" s="32"/>
      <c r="B754" s="32"/>
      <c r="C754" s="32"/>
      <c r="D754" s="32"/>
      <c r="E754" s="35"/>
    </row>
    <row r="755" spans="1:5">
      <c r="A755" s="32"/>
      <c r="B755" s="32"/>
      <c r="C755" s="32"/>
      <c r="D755" s="32"/>
      <c r="E755" s="35"/>
    </row>
    <row r="756" spans="1:5">
      <c r="A756" s="32"/>
      <c r="B756" s="32"/>
      <c r="C756" s="32"/>
      <c r="D756" s="32"/>
      <c r="E756" s="35"/>
    </row>
    <row r="757" spans="1:5">
      <c r="A757" s="32"/>
      <c r="B757" s="32"/>
      <c r="C757" s="32"/>
      <c r="D757" s="32"/>
      <c r="E757" s="35"/>
    </row>
    <row r="758" spans="1:5">
      <c r="A758" s="32"/>
      <c r="B758" s="32"/>
      <c r="C758" s="32"/>
      <c r="D758" s="32"/>
      <c r="E758" s="35"/>
    </row>
    <row r="759" spans="1:5">
      <c r="A759" s="32"/>
      <c r="B759" s="32"/>
      <c r="C759" s="32"/>
      <c r="D759" s="32"/>
      <c r="E759" s="35"/>
    </row>
    <row r="760" spans="1:5">
      <c r="A760" s="32"/>
      <c r="B760" s="32"/>
      <c r="C760" s="32"/>
      <c r="D760" s="32"/>
      <c r="E760" s="35"/>
    </row>
    <row r="761" spans="1:5">
      <c r="A761" s="32"/>
      <c r="B761" s="32"/>
      <c r="C761" s="32"/>
      <c r="D761" s="32"/>
      <c r="E761" s="35"/>
    </row>
    <row r="762" spans="1:5">
      <c r="A762" s="32"/>
      <c r="B762" s="32"/>
      <c r="C762" s="32"/>
      <c r="D762" s="32"/>
      <c r="E762" s="35"/>
    </row>
    <row r="763" spans="1:5">
      <c r="A763" s="32"/>
      <c r="B763" s="32"/>
      <c r="C763" s="32"/>
      <c r="D763" s="32"/>
      <c r="E763" s="35"/>
    </row>
    <row r="764" spans="1:5">
      <c r="A764" s="32"/>
      <c r="B764" s="32"/>
      <c r="C764" s="32"/>
      <c r="D764" s="32"/>
      <c r="E764" s="35"/>
    </row>
    <row r="765" spans="1:5">
      <c r="A765" s="32"/>
      <c r="B765" s="32"/>
      <c r="C765" s="32"/>
      <c r="D765" s="32"/>
      <c r="E765" s="35"/>
    </row>
    <row r="766" spans="1:5">
      <c r="A766" s="32"/>
      <c r="B766" s="32"/>
      <c r="C766" s="32"/>
      <c r="D766" s="32"/>
      <c r="E766" s="35"/>
    </row>
    <row r="767" spans="1:5">
      <c r="A767" s="32"/>
      <c r="B767" s="32"/>
      <c r="C767" s="32"/>
      <c r="D767" s="32"/>
      <c r="E767" s="35"/>
    </row>
    <row r="768" spans="1:5">
      <c r="A768" s="32"/>
      <c r="B768" s="32"/>
      <c r="C768" s="32"/>
      <c r="D768" s="32"/>
      <c r="E768" s="35"/>
    </row>
    <row r="769" spans="1:5">
      <c r="A769" s="32"/>
      <c r="B769" s="32"/>
      <c r="C769" s="32"/>
      <c r="D769" s="32"/>
      <c r="E769" s="35"/>
    </row>
    <row r="770" spans="1:5">
      <c r="A770" s="32"/>
      <c r="B770" s="32"/>
      <c r="C770" s="32"/>
      <c r="D770" s="32"/>
      <c r="E770" s="35"/>
    </row>
    <row r="771" spans="1:5">
      <c r="A771" s="32"/>
      <c r="B771" s="32"/>
      <c r="C771" s="32"/>
      <c r="D771" s="32"/>
      <c r="E771" s="35"/>
    </row>
    <row r="772" spans="1:5">
      <c r="A772" s="32"/>
      <c r="B772" s="32"/>
      <c r="C772" s="32"/>
      <c r="D772" s="32"/>
      <c r="E772" s="35"/>
    </row>
    <row r="773" spans="1:5">
      <c r="A773" s="32"/>
      <c r="B773" s="32"/>
      <c r="C773" s="32"/>
      <c r="D773" s="32"/>
      <c r="E773" s="35"/>
    </row>
    <row r="774" spans="1:5">
      <c r="A774" s="32"/>
      <c r="B774" s="32"/>
      <c r="C774" s="32"/>
      <c r="D774" s="32"/>
      <c r="E774" s="35"/>
    </row>
    <row r="775" spans="1:5">
      <c r="A775" s="32"/>
      <c r="B775" s="32"/>
      <c r="C775" s="32"/>
      <c r="D775" s="32"/>
      <c r="E775" s="35"/>
    </row>
    <row r="776" spans="1:5">
      <c r="A776" s="32"/>
      <c r="B776" s="32"/>
      <c r="C776" s="32"/>
      <c r="D776" s="32"/>
      <c r="E776" s="35"/>
    </row>
    <row r="777" spans="1:5">
      <c r="A777" s="32"/>
      <c r="B777" s="32"/>
      <c r="C777" s="32"/>
      <c r="D777" s="32"/>
      <c r="E777" s="35"/>
    </row>
    <row r="778" spans="1:5">
      <c r="A778" s="32"/>
      <c r="B778" s="32"/>
      <c r="C778" s="32"/>
      <c r="D778" s="32"/>
      <c r="E778" s="35"/>
    </row>
    <row r="779" spans="1:5">
      <c r="A779" s="32"/>
      <c r="B779" s="32"/>
      <c r="C779" s="32"/>
      <c r="D779" s="32"/>
      <c r="E779" s="35"/>
    </row>
    <row r="780" spans="1:5">
      <c r="A780" s="32"/>
      <c r="B780" s="32"/>
      <c r="C780" s="32"/>
      <c r="D780" s="32"/>
      <c r="E780" s="35"/>
    </row>
    <row r="781" spans="1:5">
      <c r="A781" s="32"/>
      <c r="B781" s="32"/>
      <c r="C781" s="32"/>
      <c r="D781" s="32"/>
      <c r="E781" s="35"/>
    </row>
    <row r="782" spans="1:5">
      <c r="A782" s="32"/>
      <c r="B782" s="32"/>
      <c r="C782" s="32"/>
      <c r="D782" s="32"/>
      <c r="E782" s="35"/>
    </row>
    <row r="783" spans="1:5">
      <c r="A783" s="32"/>
      <c r="B783" s="32"/>
      <c r="C783" s="32"/>
      <c r="D783" s="32"/>
      <c r="E783" s="35"/>
    </row>
    <row r="784" spans="1:5">
      <c r="A784" s="32"/>
      <c r="B784" s="32"/>
      <c r="C784" s="32"/>
      <c r="D784" s="32"/>
      <c r="E784" s="35"/>
    </row>
    <row r="785" spans="1:5">
      <c r="A785" s="32"/>
      <c r="B785" s="32"/>
      <c r="C785" s="32"/>
      <c r="D785" s="32"/>
      <c r="E785" s="35"/>
    </row>
    <row r="786" spans="1:5">
      <c r="A786" s="32"/>
      <c r="B786" s="32"/>
      <c r="C786" s="32"/>
      <c r="D786" s="32"/>
      <c r="E786" s="35"/>
    </row>
    <row r="787" spans="1:5">
      <c r="A787" s="32"/>
      <c r="B787" s="32"/>
      <c r="C787" s="32"/>
      <c r="D787" s="32"/>
      <c r="E787" s="35"/>
    </row>
    <row r="788" spans="1:5">
      <c r="A788" s="32"/>
      <c r="B788" s="32"/>
      <c r="C788" s="32"/>
      <c r="D788" s="32"/>
      <c r="E788" s="35"/>
    </row>
    <row r="789" spans="1:5">
      <c r="A789" s="32"/>
      <c r="B789" s="32"/>
      <c r="C789" s="32"/>
      <c r="D789" s="32"/>
      <c r="E789" s="35"/>
    </row>
    <row r="790" spans="1:5">
      <c r="A790" s="32"/>
      <c r="B790" s="32"/>
      <c r="C790" s="32"/>
      <c r="D790" s="32"/>
      <c r="E790" s="35"/>
    </row>
    <row r="791" spans="1:5">
      <c r="A791" s="32"/>
      <c r="B791" s="32"/>
      <c r="C791" s="32"/>
      <c r="D791" s="32"/>
      <c r="E791" s="35"/>
    </row>
    <row r="792" spans="1:5">
      <c r="A792" s="32"/>
      <c r="B792" s="32"/>
      <c r="C792" s="32"/>
      <c r="D792" s="32"/>
      <c r="E792" s="35"/>
    </row>
    <row r="793" spans="1:5">
      <c r="A793" s="32"/>
      <c r="B793" s="32"/>
      <c r="C793" s="32"/>
      <c r="D793" s="32"/>
      <c r="E793" s="35"/>
    </row>
    <row r="794" spans="1:5">
      <c r="A794" s="32"/>
      <c r="B794" s="32"/>
      <c r="C794" s="32"/>
      <c r="D794" s="32"/>
      <c r="E794" s="35"/>
    </row>
    <row r="795" spans="1:5">
      <c r="A795" s="32"/>
      <c r="B795" s="32"/>
      <c r="C795" s="32"/>
      <c r="D795" s="32"/>
      <c r="E795" s="35"/>
    </row>
    <row r="796" spans="1:5">
      <c r="A796" s="32"/>
      <c r="B796" s="32"/>
      <c r="C796" s="32"/>
      <c r="D796" s="32"/>
      <c r="E796" s="35"/>
    </row>
    <row r="797" spans="1:5">
      <c r="A797" s="32"/>
      <c r="B797" s="32"/>
      <c r="C797" s="32"/>
      <c r="D797" s="32"/>
      <c r="E797" s="35"/>
    </row>
    <row r="798" spans="1:5">
      <c r="A798" s="32"/>
      <c r="B798" s="32"/>
      <c r="C798" s="32"/>
      <c r="D798" s="32"/>
      <c r="E798" s="35"/>
    </row>
    <row r="799" spans="1:5">
      <c r="A799" s="32"/>
      <c r="B799" s="32"/>
      <c r="C799" s="32"/>
      <c r="D799" s="32"/>
      <c r="E799" s="35"/>
    </row>
    <row r="800" spans="1:5">
      <c r="A800" s="32"/>
      <c r="B800" s="32"/>
      <c r="C800" s="32"/>
      <c r="D800" s="32"/>
      <c r="E800" s="35"/>
    </row>
    <row r="801" spans="1:5">
      <c r="A801" s="32"/>
      <c r="B801" s="32"/>
      <c r="C801" s="32"/>
      <c r="D801" s="32"/>
      <c r="E801" s="35"/>
    </row>
    <row r="802" spans="1:5">
      <c r="A802" s="32"/>
      <c r="B802" s="32"/>
      <c r="C802" s="32"/>
      <c r="D802" s="32"/>
      <c r="E802" s="35"/>
    </row>
    <row r="803" spans="1:5">
      <c r="A803" s="32"/>
      <c r="B803" s="32"/>
      <c r="C803" s="32"/>
      <c r="D803" s="32"/>
      <c r="E803" s="35"/>
    </row>
    <row r="804" spans="1:5">
      <c r="A804" s="32"/>
      <c r="B804" s="32"/>
      <c r="C804" s="32"/>
      <c r="D804" s="32"/>
      <c r="E804" s="35"/>
    </row>
    <row r="805" spans="1:5">
      <c r="A805" s="32"/>
      <c r="B805" s="32"/>
      <c r="C805" s="32"/>
      <c r="D805" s="32"/>
      <c r="E805" s="35"/>
    </row>
    <row r="806" spans="1:5">
      <c r="A806" s="32"/>
      <c r="B806" s="32"/>
      <c r="C806" s="32"/>
      <c r="D806" s="32"/>
      <c r="E806" s="35"/>
    </row>
    <row r="807" spans="1:5">
      <c r="A807" s="32"/>
      <c r="B807" s="32"/>
      <c r="C807" s="32"/>
      <c r="D807" s="32"/>
      <c r="E807" s="35"/>
    </row>
    <row r="808" spans="1:5">
      <c r="A808" s="32"/>
      <c r="B808" s="32"/>
      <c r="C808" s="32"/>
      <c r="D808" s="32"/>
      <c r="E808" s="35"/>
    </row>
    <row r="809" spans="1:5">
      <c r="A809" s="32"/>
      <c r="B809" s="32"/>
      <c r="C809" s="32"/>
      <c r="D809" s="32"/>
      <c r="E809" s="35"/>
    </row>
    <row r="810" spans="1:5">
      <c r="A810" s="32"/>
      <c r="B810" s="32"/>
      <c r="C810" s="32"/>
      <c r="D810" s="32"/>
      <c r="E810" s="35"/>
    </row>
    <row r="811" spans="1:5">
      <c r="A811" s="32"/>
      <c r="B811" s="32"/>
      <c r="C811" s="32"/>
      <c r="D811" s="32"/>
      <c r="E811" s="35"/>
    </row>
    <row r="812" spans="1:5">
      <c r="A812" s="32"/>
      <c r="B812" s="32"/>
      <c r="C812" s="32"/>
      <c r="D812" s="32"/>
      <c r="E812" s="35"/>
    </row>
    <row r="813" spans="1:5">
      <c r="A813" s="32"/>
      <c r="B813" s="32"/>
      <c r="C813" s="32"/>
      <c r="D813" s="32"/>
      <c r="E813" s="35"/>
    </row>
    <row r="814" spans="1:5">
      <c r="A814" s="32"/>
      <c r="B814" s="32"/>
      <c r="C814" s="32"/>
      <c r="D814" s="32"/>
      <c r="E814" s="35"/>
    </row>
    <row r="815" spans="1:5">
      <c r="A815" s="32"/>
      <c r="B815" s="32"/>
      <c r="C815" s="32"/>
      <c r="D815" s="32"/>
      <c r="E815" s="35"/>
    </row>
    <row r="816" spans="1:5">
      <c r="A816" s="32"/>
      <c r="B816" s="32"/>
      <c r="C816" s="32"/>
      <c r="D816" s="32"/>
      <c r="E816" s="35"/>
    </row>
    <row r="817" spans="1:5">
      <c r="A817" s="32"/>
      <c r="B817" s="32"/>
      <c r="C817" s="32"/>
      <c r="D817" s="32"/>
      <c r="E817" s="35"/>
    </row>
    <row r="818" spans="1:5">
      <c r="A818" s="32"/>
      <c r="B818" s="32"/>
      <c r="C818" s="32"/>
      <c r="D818" s="32"/>
      <c r="E818" s="35"/>
    </row>
    <row r="819" spans="1:5">
      <c r="A819" s="32"/>
      <c r="B819" s="32"/>
      <c r="C819" s="32"/>
      <c r="D819" s="32"/>
      <c r="E819" s="35"/>
    </row>
    <row r="820" spans="1:5">
      <c r="A820" s="32"/>
      <c r="B820" s="32"/>
      <c r="C820" s="32"/>
      <c r="D820" s="32"/>
      <c r="E820" s="35"/>
    </row>
    <row r="821" spans="1:5">
      <c r="A821" s="32"/>
      <c r="B821" s="32"/>
      <c r="C821" s="32"/>
      <c r="D821" s="32"/>
      <c r="E821" s="35"/>
    </row>
    <row r="822" spans="1:5">
      <c r="A822" s="32"/>
      <c r="B822" s="32"/>
      <c r="C822" s="32"/>
      <c r="D822" s="32"/>
      <c r="E822" s="35"/>
    </row>
    <row r="823" spans="1:5">
      <c r="A823" s="32"/>
      <c r="B823" s="32"/>
      <c r="C823" s="32"/>
      <c r="D823" s="32"/>
      <c r="E823" s="35"/>
    </row>
    <row r="824" spans="1:5">
      <c r="A824" s="32"/>
      <c r="B824" s="32"/>
      <c r="C824" s="32"/>
      <c r="D824" s="32"/>
      <c r="E824" s="35"/>
    </row>
    <row r="825" spans="1:5">
      <c r="A825" s="32"/>
      <c r="B825" s="32"/>
      <c r="C825" s="32"/>
      <c r="D825" s="32"/>
      <c r="E825" s="35"/>
    </row>
    <row r="826" spans="1:5">
      <c r="A826" s="32"/>
      <c r="B826" s="32"/>
      <c r="C826" s="32"/>
      <c r="D826" s="32"/>
      <c r="E826" s="35"/>
    </row>
    <row r="827" spans="1:5">
      <c r="A827" s="32"/>
      <c r="B827" s="32"/>
      <c r="C827" s="32"/>
      <c r="D827" s="32"/>
      <c r="E827" s="35"/>
    </row>
    <row r="828" spans="1:5">
      <c r="A828" s="32"/>
      <c r="B828" s="32"/>
      <c r="C828" s="32"/>
      <c r="D828" s="32"/>
      <c r="E828" s="35"/>
    </row>
    <row r="829" spans="1:5">
      <c r="A829" s="32"/>
      <c r="B829" s="32"/>
      <c r="C829" s="32"/>
      <c r="D829" s="32"/>
      <c r="E829" s="35"/>
    </row>
    <row r="830" spans="1:5">
      <c r="A830" s="32"/>
      <c r="B830" s="32"/>
      <c r="C830" s="32"/>
      <c r="D830" s="32"/>
      <c r="E830" s="35"/>
    </row>
    <row r="831" spans="1:5">
      <c r="A831" s="32"/>
      <c r="B831" s="32"/>
      <c r="C831" s="32"/>
      <c r="D831" s="32"/>
      <c r="E831" s="35"/>
    </row>
    <row r="832" spans="1:5">
      <c r="A832" s="32"/>
      <c r="B832" s="32"/>
      <c r="C832" s="32"/>
      <c r="D832" s="32"/>
      <c r="E832" s="35"/>
    </row>
    <row r="833" spans="1:5">
      <c r="A833" s="32"/>
      <c r="B833" s="32"/>
      <c r="C833" s="32"/>
      <c r="D833" s="32"/>
      <c r="E833" s="35"/>
    </row>
    <row r="834" spans="1:5">
      <c r="A834" s="32"/>
      <c r="B834" s="32"/>
      <c r="C834" s="32"/>
      <c r="D834" s="32"/>
      <c r="E834" s="35"/>
    </row>
    <row r="835" spans="1:5">
      <c r="A835" s="32"/>
      <c r="B835" s="32"/>
      <c r="C835" s="32"/>
      <c r="D835" s="32"/>
      <c r="E835" s="35"/>
    </row>
    <row r="836" spans="1:5">
      <c r="A836" s="32"/>
      <c r="B836" s="32"/>
      <c r="C836" s="32"/>
      <c r="D836" s="32"/>
      <c r="E836" s="35"/>
    </row>
    <row r="837" spans="1:5">
      <c r="A837" s="32"/>
      <c r="B837" s="32"/>
      <c r="C837" s="32"/>
      <c r="D837" s="32"/>
      <c r="E837" s="35"/>
    </row>
    <row r="838" spans="1:5">
      <c r="A838" s="32"/>
      <c r="B838" s="32"/>
      <c r="C838" s="32"/>
      <c r="D838" s="32"/>
      <c r="E838" s="35"/>
    </row>
    <row r="839" spans="1:5">
      <c r="A839" s="32"/>
      <c r="B839" s="32"/>
      <c r="C839" s="32"/>
      <c r="D839" s="32"/>
      <c r="E839" s="35"/>
    </row>
    <row r="840" spans="1:5">
      <c r="A840" s="32"/>
      <c r="B840" s="32"/>
      <c r="C840" s="32"/>
      <c r="D840" s="32"/>
      <c r="E840" s="35"/>
    </row>
    <row r="841" spans="1:5">
      <c r="A841" s="32"/>
      <c r="B841" s="32"/>
      <c r="C841" s="32"/>
      <c r="D841" s="32"/>
      <c r="E841" s="35"/>
    </row>
    <row r="842" spans="1:5">
      <c r="A842" s="32"/>
      <c r="B842" s="32"/>
      <c r="C842" s="32"/>
      <c r="D842" s="32"/>
      <c r="E842" s="35"/>
    </row>
    <row r="843" spans="1:5">
      <c r="A843" s="32"/>
      <c r="B843" s="32"/>
      <c r="C843" s="32"/>
      <c r="D843" s="32"/>
      <c r="E843" s="35"/>
    </row>
    <row r="844" spans="1:5">
      <c r="A844" s="32"/>
      <c r="B844" s="32"/>
      <c r="C844" s="32"/>
      <c r="D844" s="32"/>
      <c r="E844" s="35"/>
    </row>
    <row r="845" spans="1:5">
      <c r="A845" s="32"/>
      <c r="B845" s="32"/>
      <c r="C845" s="32"/>
      <c r="D845" s="32"/>
      <c r="E845" s="35"/>
    </row>
    <row r="846" spans="1:5">
      <c r="A846" s="32"/>
      <c r="B846" s="32"/>
      <c r="C846" s="32"/>
      <c r="D846" s="32"/>
      <c r="E846" s="35"/>
    </row>
    <row r="847" spans="1:5">
      <c r="A847" s="32"/>
      <c r="B847" s="32"/>
      <c r="C847" s="32"/>
      <c r="D847" s="32"/>
      <c r="E847" s="35"/>
    </row>
    <row r="848" spans="1:5">
      <c r="A848" s="32"/>
      <c r="B848" s="32"/>
      <c r="C848" s="32"/>
      <c r="D848" s="32"/>
      <c r="E848" s="35"/>
    </row>
    <row r="849" spans="1:5">
      <c r="A849" s="32"/>
      <c r="B849" s="32"/>
      <c r="C849" s="32"/>
      <c r="D849" s="32"/>
      <c r="E849" s="35"/>
    </row>
    <row r="850" spans="1:5">
      <c r="A850" s="32"/>
      <c r="B850" s="32"/>
      <c r="C850" s="32"/>
      <c r="D850" s="32"/>
      <c r="E850" s="35"/>
    </row>
    <row r="851" spans="1:5">
      <c r="A851" s="32"/>
      <c r="B851" s="32"/>
      <c r="C851" s="32"/>
      <c r="D851" s="32"/>
      <c r="E851" s="35"/>
    </row>
    <row r="852" spans="1:5">
      <c r="A852" s="32"/>
      <c r="B852" s="32"/>
      <c r="C852" s="32"/>
      <c r="D852" s="32"/>
      <c r="E852" s="35"/>
    </row>
    <row r="853" spans="1:5">
      <c r="A853" s="32"/>
      <c r="B853" s="32"/>
      <c r="C853" s="32"/>
      <c r="D853" s="32"/>
      <c r="E853" s="35"/>
    </row>
    <row r="854" spans="1:5">
      <c r="A854" s="32"/>
      <c r="B854" s="32"/>
      <c r="C854" s="32"/>
      <c r="D854" s="32"/>
      <c r="E854" s="35"/>
    </row>
    <row r="855" spans="1:5">
      <c r="A855" s="32"/>
      <c r="B855" s="32"/>
      <c r="C855" s="32"/>
      <c r="D855" s="32"/>
      <c r="E855" s="35"/>
    </row>
    <row r="856" spans="1:5">
      <c r="A856" s="32"/>
      <c r="B856" s="32"/>
      <c r="C856" s="32"/>
      <c r="D856" s="32"/>
      <c r="E856" s="35"/>
    </row>
    <row r="857" spans="1:5">
      <c r="A857" s="32"/>
      <c r="B857" s="32"/>
      <c r="C857" s="32"/>
      <c r="D857" s="32"/>
      <c r="E857" s="35"/>
    </row>
    <row r="858" spans="1:5">
      <c r="A858" s="32"/>
      <c r="B858" s="32"/>
      <c r="C858" s="32"/>
      <c r="D858" s="32"/>
      <c r="E858" s="35"/>
    </row>
    <row r="859" spans="1:5">
      <c r="A859" s="32"/>
      <c r="B859" s="32"/>
      <c r="C859" s="32"/>
      <c r="D859" s="32"/>
      <c r="E859" s="35"/>
    </row>
    <row r="860" spans="1:5">
      <c r="A860" s="32"/>
      <c r="B860" s="32"/>
      <c r="C860" s="32"/>
      <c r="D860" s="32"/>
      <c r="E860" s="35"/>
    </row>
    <row r="861" spans="1:5">
      <c r="A861" s="32"/>
      <c r="B861" s="32"/>
      <c r="C861" s="32"/>
      <c r="D861" s="32"/>
      <c r="E861" s="35"/>
    </row>
    <row r="862" spans="1:5">
      <c r="A862" s="32"/>
      <c r="B862" s="32"/>
      <c r="C862" s="32"/>
      <c r="D862" s="32"/>
      <c r="E862" s="35"/>
    </row>
    <row r="863" spans="1:5">
      <c r="A863" s="32"/>
      <c r="B863" s="32"/>
      <c r="C863" s="32"/>
      <c r="D863" s="32"/>
      <c r="E863" s="35"/>
    </row>
    <row r="864" spans="1:5">
      <c r="A864" s="32"/>
      <c r="B864" s="32"/>
      <c r="C864" s="32"/>
      <c r="D864" s="32"/>
      <c r="E864" s="35"/>
    </row>
    <row r="865" spans="1:5">
      <c r="A865" s="32"/>
      <c r="B865" s="32"/>
      <c r="C865" s="32"/>
      <c r="D865" s="32"/>
      <c r="E865" s="35"/>
    </row>
    <row r="866" spans="1:5">
      <c r="A866" s="32"/>
      <c r="B866" s="32"/>
      <c r="C866" s="32"/>
      <c r="D866" s="32"/>
      <c r="E866" s="35"/>
    </row>
    <row r="867" spans="1:5">
      <c r="A867" s="32"/>
      <c r="B867" s="32"/>
      <c r="C867" s="32"/>
      <c r="D867" s="32"/>
      <c r="E867" s="35"/>
    </row>
    <row r="868" spans="1:5">
      <c r="A868" s="32"/>
      <c r="B868" s="32"/>
      <c r="C868" s="32"/>
      <c r="D868" s="32"/>
      <c r="E868" s="35"/>
    </row>
    <row r="869" spans="1:5">
      <c r="A869" s="32"/>
      <c r="B869" s="32"/>
      <c r="C869" s="32"/>
      <c r="D869" s="32"/>
      <c r="E869" s="35"/>
    </row>
    <row r="870" spans="1:5">
      <c r="A870" s="32"/>
      <c r="B870" s="32"/>
      <c r="C870" s="32"/>
      <c r="D870" s="32"/>
      <c r="E870" s="35"/>
    </row>
    <row r="871" spans="1:5">
      <c r="A871" s="32"/>
      <c r="B871" s="32"/>
      <c r="C871" s="32"/>
      <c r="D871" s="32"/>
      <c r="E871" s="35"/>
    </row>
    <row r="872" spans="1:5">
      <c r="A872" s="32"/>
      <c r="B872" s="32"/>
      <c r="C872" s="32"/>
      <c r="D872" s="32"/>
      <c r="E872" s="35"/>
    </row>
    <row r="873" spans="1:5">
      <c r="A873" s="32"/>
      <c r="B873" s="32"/>
      <c r="C873" s="32"/>
      <c r="D873" s="32"/>
      <c r="E873" s="35"/>
    </row>
    <row r="874" spans="1:5">
      <c r="A874" s="32"/>
      <c r="B874" s="32"/>
      <c r="C874" s="32"/>
      <c r="D874" s="32"/>
      <c r="E874" s="35"/>
    </row>
    <row r="875" spans="1:5">
      <c r="A875" s="32"/>
      <c r="B875" s="32"/>
      <c r="C875" s="32"/>
      <c r="D875" s="32"/>
      <c r="E875" s="35"/>
    </row>
    <row r="876" spans="1:5">
      <c r="A876" s="32"/>
      <c r="B876" s="32"/>
      <c r="C876" s="32"/>
      <c r="D876" s="32"/>
      <c r="E876" s="35"/>
    </row>
    <row r="877" spans="1:5">
      <c r="A877" s="32"/>
      <c r="B877" s="32"/>
      <c r="C877" s="32"/>
      <c r="D877" s="32"/>
      <c r="E877" s="35"/>
    </row>
    <row r="878" spans="1:5">
      <c r="A878" s="32"/>
      <c r="B878" s="32"/>
      <c r="C878" s="32"/>
      <c r="D878" s="32"/>
      <c r="E878" s="35"/>
    </row>
    <row r="879" spans="1:5">
      <c r="A879" s="32"/>
      <c r="B879" s="32"/>
      <c r="C879" s="32"/>
      <c r="D879" s="32"/>
      <c r="E879" s="35"/>
    </row>
    <row r="880" spans="1:5">
      <c r="A880" s="32"/>
      <c r="B880" s="32"/>
      <c r="C880" s="32"/>
      <c r="D880" s="32"/>
      <c r="E880" s="35"/>
    </row>
    <row r="881" spans="1:5">
      <c r="A881" s="32"/>
      <c r="B881" s="32"/>
      <c r="C881" s="32"/>
      <c r="D881" s="32"/>
      <c r="E881" s="35"/>
    </row>
    <row r="882" spans="1:5">
      <c r="A882" s="32"/>
      <c r="B882" s="32"/>
      <c r="C882" s="32"/>
      <c r="D882" s="32"/>
      <c r="E882" s="35"/>
    </row>
    <row r="883" spans="1:5">
      <c r="A883" s="32"/>
      <c r="B883" s="32"/>
      <c r="C883" s="32"/>
      <c r="D883" s="32"/>
      <c r="E883" s="35"/>
    </row>
    <row r="884" spans="1:5">
      <c r="A884" s="32"/>
      <c r="B884" s="32"/>
      <c r="C884" s="32"/>
      <c r="D884" s="32"/>
      <c r="E884" s="35"/>
    </row>
    <row r="885" spans="1:5">
      <c r="A885" s="32"/>
      <c r="B885" s="32"/>
      <c r="C885" s="32"/>
      <c r="D885" s="32"/>
      <c r="E885" s="35"/>
    </row>
    <row r="886" spans="1:5">
      <c r="A886" s="32"/>
      <c r="B886" s="32"/>
      <c r="C886" s="32"/>
      <c r="D886" s="32"/>
      <c r="E886" s="35"/>
    </row>
    <row r="887" spans="1:5">
      <c r="A887" s="32"/>
      <c r="B887" s="32"/>
      <c r="C887" s="32"/>
      <c r="D887" s="32"/>
      <c r="E887" s="35"/>
    </row>
    <row r="888" spans="1:5">
      <c r="A888" s="32"/>
      <c r="B888" s="32"/>
      <c r="C888" s="32"/>
      <c r="D888" s="32"/>
      <c r="E888" s="35"/>
    </row>
    <row r="889" spans="1:5">
      <c r="A889" s="32"/>
      <c r="B889" s="32"/>
      <c r="C889" s="32"/>
      <c r="D889" s="32"/>
      <c r="E889" s="35"/>
    </row>
    <row r="890" spans="1:5">
      <c r="A890" s="32"/>
      <c r="B890" s="32"/>
      <c r="C890" s="32"/>
      <c r="D890" s="32"/>
      <c r="E890" s="35"/>
    </row>
    <row r="891" spans="1:5">
      <c r="A891" s="32"/>
      <c r="B891" s="32"/>
      <c r="C891" s="32"/>
      <c r="D891" s="32"/>
      <c r="E891" s="35"/>
    </row>
    <row r="892" spans="1:5">
      <c r="A892" s="32"/>
      <c r="B892" s="32"/>
      <c r="C892" s="32"/>
      <c r="D892" s="32"/>
      <c r="E892" s="35"/>
    </row>
    <row r="893" spans="1:5">
      <c r="A893" s="32"/>
      <c r="B893" s="32"/>
      <c r="C893" s="32"/>
      <c r="D893" s="32"/>
      <c r="E893" s="35"/>
    </row>
    <row r="894" spans="1:5">
      <c r="A894" s="32"/>
      <c r="B894" s="32"/>
      <c r="C894" s="32"/>
      <c r="D894" s="32"/>
      <c r="E894" s="35"/>
    </row>
    <row r="895" spans="1:5">
      <c r="A895" s="32"/>
      <c r="B895" s="32"/>
      <c r="C895" s="32"/>
      <c r="D895" s="32"/>
      <c r="E895" s="35"/>
    </row>
    <row r="896" spans="1:5">
      <c r="A896" s="32"/>
      <c r="B896" s="32"/>
      <c r="C896" s="32"/>
      <c r="D896" s="32"/>
      <c r="E896" s="35"/>
    </row>
    <row r="897" spans="1:5">
      <c r="A897" s="32"/>
      <c r="B897" s="32"/>
      <c r="C897" s="32"/>
      <c r="D897" s="32"/>
      <c r="E897" s="35"/>
    </row>
    <row r="898" spans="1:5">
      <c r="A898" s="32"/>
      <c r="B898" s="32"/>
      <c r="C898" s="32"/>
      <c r="D898" s="32"/>
      <c r="E898" s="35"/>
    </row>
    <row r="899" spans="1:5">
      <c r="A899" s="32"/>
      <c r="B899" s="32"/>
      <c r="C899" s="32"/>
      <c r="D899" s="32"/>
      <c r="E899" s="35"/>
    </row>
    <row r="900" spans="1:5">
      <c r="A900" s="32"/>
      <c r="B900" s="32"/>
      <c r="C900" s="32"/>
      <c r="D900" s="32"/>
      <c r="E900" s="35"/>
    </row>
    <row r="901" spans="1:5">
      <c r="A901" s="32"/>
      <c r="B901" s="32"/>
      <c r="C901" s="32"/>
      <c r="D901" s="32"/>
      <c r="E901" s="35"/>
    </row>
    <row r="902" spans="1:5">
      <c r="A902" s="32"/>
      <c r="B902" s="32"/>
      <c r="C902" s="32"/>
      <c r="D902" s="32"/>
      <c r="E902" s="35"/>
    </row>
    <row r="903" spans="1:5">
      <c r="A903" s="32"/>
      <c r="B903" s="32"/>
      <c r="C903" s="32"/>
      <c r="D903" s="32"/>
      <c r="E903" s="35"/>
    </row>
    <row r="904" spans="1:5">
      <c r="A904" s="32"/>
      <c r="B904" s="32"/>
      <c r="C904" s="32"/>
      <c r="D904" s="32"/>
      <c r="E904" s="35"/>
    </row>
    <row r="905" spans="1:5">
      <c r="A905" s="32"/>
      <c r="B905" s="32"/>
      <c r="C905" s="32"/>
      <c r="D905" s="32"/>
      <c r="E905" s="35"/>
    </row>
    <row r="906" spans="1:5">
      <c r="A906" s="32"/>
      <c r="B906" s="32"/>
      <c r="C906" s="32"/>
      <c r="D906" s="32"/>
      <c r="E906" s="35"/>
    </row>
    <row r="907" spans="1:5">
      <c r="A907" s="32"/>
      <c r="B907" s="32"/>
      <c r="C907" s="32"/>
      <c r="D907" s="32"/>
      <c r="E907" s="35"/>
    </row>
    <row r="908" spans="1:5">
      <c r="A908" s="32"/>
      <c r="B908" s="32"/>
      <c r="C908" s="32"/>
      <c r="D908" s="32"/>
      <c r="E908" s="35"/>
    </row>
    <row r="909" spans="1:5">
      <c r="A909" s="32"/>
      <c r="B909" s="32"/>
      <c r="C909" s="32"/>
      <c r="D909" s="32"/>
      <c r="E909" s="35"/>
    </row>
    <row r="910" spans="1:5">
      <c r="A910" s="32"/>
      <c r="B910" s="32"/>
      <c r="C910" s="32"/>
      <c r="D910" s="32"/>
      <c r="E910" s="35"/>
    </row>
    <row r="911" spans="1:5">
      <c r="A911" s="32"/>
      <c r="B911" s="32"/>
      <c r="C911" s="32"/>
      <c r="D911" s="32"/>
      <c r="E911" s="35"/>
    </row>
    <row r="912" spans="1:5">
      <c r="A912" s="32"/>
      <c r="B912" s="32"/>
      <c r="C912" s="32"/>
      <c r="D912" s="32"/>
      <c r="E912" s="35"/>
    </row>
    <row r="913" spans="1:5">
      <c r="A913" s="32"/>
      <c r="B913" s="32"/>
      <c r="C913" s="32"/>
      <c r="D913" s="32"/>
      <c r="E913" s="35"/>
    </row>
    <row r="914" spans="1:5">
      <c r="A914" s="32"/>
      <c r="B914" s="32"/>
      <c r="C914" s="32"/>
      <c r="D914" s="32"/>
      <c r="E914" s="35"/>
    </row>
    <row r="915" spans="1:5">
      <c r="A915" s="32"/>
      <c r="B915" s="32"/>
      <c r="C915" s="32"/>
      <c r="D915" s="32"/>
      <c r="E915" s="35"/>
    </row>
    <row r="916" spans="1:5">
      <c r="A916" s="32"/>
      <c r="B916" s="32"/>
      <c r="C916" s="32"/>
      <c r="D916" s="32"/>
      <c r="E916" s="35"/>
    </row>
    <row r="917" spans="1:5">
      <c r="A917" s="32"/>
      <c r="B917" s="32"/>
      <c r="C917" s="32"/>
      <c r="D917" s="32"/>
      <c r="E917" s="35"/>
    </row>
    <row r="918" spans="1:5">
      <c r="A918" s="32"/>
      <c r="B918" s="32"/>
      <c r="C918" s="32"/>
      <c r="D918" s="32"/>
      <c r="E918" s="35"/>
    </row>
    <row r="919" spans="1:5">
      <c r="A919" s="32"/>
      <c r="B919" s="32"/>
      <c r="C919" s="32"/>
      <c r="D919" s="32"/>
      <c r="E919" s="35"/>
    </row>
    <row r="920" spans="1:5">
      <c r="A920" s="32"/>
      <c r="B920" s="32"/>
      <c r="C920" s="32"/>
      <c r="D920" s="32"/>
      <c r="E920" s="35"/>
    </row>
    <row r="921" spans="1:5">
      <c r="A921" s="32"/>
      <c r="B921" s="32"/>
      <c r="C921" s="32"/>
      <c r="D921" s="32"/>
      <c r="E921" s="35"/>
    </row>
    <row r="922" spans="1:5">
      <c r="A922" s="32"/>
      <c r="B922" s="32"/>
      <c r="C922" s="32"/>
      <c r="D922" s="32"/>
      <c r="E922" s="35"/>
    </row>
    <row r="923" spans="1:5">
      <c r="A923" s="32"/>
      <c r="B923" s="32"/>
      <c r="C923" s="32"/>
      <c r="D923" s="32"/>
      <c r="E923" s="35"/>
    </row>
    <row r="924" spans="1:5">
      <c r="A924" s="32"/>
      <c r="B924" s="32"/>
      <c r="C924" s="32"/>
      <c r="D924" s="32"/>
      <c r="E924" s="35"/>
    </row>
    <row r="925" spans="1:5">
      <c r="A925" s="32"/>
      <c r="B925" s="32"/>
      <c r="C925" s="32"/>
      <c r="D925" s="32"/>
      <c r="E925" s="35"/>
    </row>
    <row r="926" spans="1:5">
      <c r="A926" s="32"/>
      <c r="B926" s="32"/>
      <c r="C926" s="32"/>
      <c r="D926" s="32"/>
      <c r="E926" s="35"/>
    </row>
    <row r="927" spans="1:5">
      <c r="A927" s="32"/>
      <c r="B927" s="32"/>
      <c r="C927" s="32"/>
      <c r="D927" s="32"/>
      <c r="E927" s="35"/>
    </row>
    <row r="928" spans="1:5">
      <c r="A928" s="32"/>
      <c r="B928" s="32"/>
      <c r="C928" s="32"/>
      <c r="D928" s="32"/>
      <c r="E928" s="35"/>
    </row>
    <row r="929" spans="1:5">
      <c r="A929" s="32"/>
      <c r="B929" s="32"/>
      <c r="C929" s="32"/>
      <c r="D929" s="32"/>
      <c r="E929" s="35"/>
    </row>
    <row r="930" spans="1:5">
      <c r="A930" s="32"/>
      <c r="B930" s="32"/>
      <c r="C930" s="32"/>
      <c r="D930" s="32"/>
      <c r="E930" s="35"/>
    </row>
    <row r="931" spans="1:5">
      <c r="A931" s="32"/>
      <c r="B931" s="32"/>
      <c r="C931" s="32"/>
      <c r="D931" s="32"/>
      <c r="E931" s="35"/>
    </row>
    <row r="932" spans="1:5">
      <c r="A932" s="32"/>
      <c r="B932" s="32"/>
      <c r="C932" s="32"/>
      <c r="D932" s="32"/>
      <c r="E932" s="35"/>
    </row>
    <row r="933" spans="1:5">
      <c r="A933" s="32"/>
      <c r="B933" s="32"/>
      <c r="C933" s="32"/>
      <c r="D933" s="32"/>
      <c r="E933" s="35"/>
    </row>
    <row r="934" spans="1:5">
      <c r="A934" s="32"/>
      <c r="B934" s="32"/>
      <c r="C934" s="32"/>
      <c r="D934" s="32"/>
      <c r="E934" s="35"/>
    </row>
    <row r="935" spans="1:5">
      <c r="A935" s="32"/>
      <c r="B935" s="32"/>
      <c r="C935" s="32"/>
      <c r="D935" s="32"/>
      <c r="E935" s="35"/>
    </row>
    <row r="936" spans="1:5">
      <c r="A936" s="32"/>
      <c r="B936" s="32"/>
      <c r="C936" s="32"/>
      <c r="D936" s="32"/>
      <c r="E936" s="35"/>
    </row>
    <row r="937" spans="1:5">
      <c r="A937" s="32"/>
      <c r="B937" s="32"/>
      <c r="C937" s="32"/>
      <c r="D937" s="32"/>
      <c r="E937" s="35"/>
    </row>
    <row r="938" spans="1:5">
      <c r="A938" s="32"/>
      <c r="B938" s="32"/>
      <c r="C938" s="32"/>
      <c r="D938" s="32"/>
      <c r="E938" s="35"/>
    </row>
    <row r="939" spans="1:5">
      <c r="A939" s="32"/>
      <c r="B939" s="32"/>
      <c r="C939" s="32"/>
      <c r="D939" s="32"/>
      <c r="E939" s="35"/>
    </row>
    <row r="940" spans="1:5">
      <c r="A940" s="32"/>
      <c r="B940" s="32"/>
      <c r="C940" s="32"/>
      <c r="D940" s="32"/>
      <c r="E940" s="35"/>
    </row>
    <row r="941" spans="1:5">
      <c r="A941" s="32"/>
      <c r="B941" s="32"/>
      <c r="C941" s="32"/>
      <c r="D941" s="32"/>
      <c r="E941" s="35"/>
    </row>
    <row r="942" spans="1:5">
      <c r="A942" s="32"/>
      <c r="B942" s="32"/>
      <c r="C942" s="32"/>
      <c r="D942" s="32"/>
      <c r="E942" s="35"/>
    </row>
    <row r="943" spans="1:5">
      <c r="A943" s="32"/>
      <c r="B943" s="32"/>
      <c r="C943" s="32"/>
      <c r="D943" s="32"/>
      <c r="E943" s="35"/>
    </row>
    <row r="944" spans="1:5">
      <c r="A944" s="32"/>
      <c r="B944" s="32"/>
      <c r="C944" s="32"/>
      <c r="D944" s="32"/>
      <c r="E944" s="35"/>
    </row>
    <row r="945" spans="1:5">
      <c r="A945" s="32"/>
      <c r="B945" s="32"/>
      <c r="C945" s="32"/>
      <c r="D945" s="32"/>
      <c r="E945" s="35"/>
    </row>
    <row r="946" spans="1:5">
      <c r="A946" s="32"/>
      <c r="B946" s="32"/>
      <c r="C946" s="32"/>
      <c r="D946" s="32"/>
      <c r="E946" s="35"/>
    </row>
    <row r="947" spans="1:5">
      <c r="A947" s="32"/>
      <c r="B947" s="32"/>
      <c r="C947" s="32"/>
      <c r="D947" s="32"/>
      <c r="E947" s="35"/>
    </row>
    <row r="948" spans="1:5">
      <c r="A948" s="32"/>
      <c r="B948" s="32"/>
      <c r="C948" s="32"/>
      <c r="D948" s="32"/>
      <c r="E948" s="35"/>
    </row>
    <row r="949" spans="1:5">
      <c r="A949" s="32"/>
      <c r="B949" s="32"/>
      <c r="C949" s="32"/>
      <c r="D949" s="32"/>
      <c r="E949" s="35"/>
    </row>
    <row r="950" spans="1:5">
      <c r="A950" s="32"/>
      <c r="B950" s="32"/>
      <c r="C950" s="32"/>
      <c r="D950" s="32"/>
      <c r="E950" s="35"/>
    </row>
    <row r="951" spans="1:5">
      <c r="A951" s="32"/>
      <c r="B951" s="32"/>
      <c r="C951" s="32"/>
      <c r="D951" s="32"/>
      <c r="E951" s="35"/>
    </row>
    <row r="952" spans="1:5">
      <c r="A952" s="32"/>
      <c r="B952" s="32"/>
      <c r="C952" s="32"/>
      <c r="D952" s="32"/>
      <c r="E952" s="35"/>
    </row>
    <row r="953" spans="1:5">
      <c r="A953" s="32"/>
      <c r="B953" s="32"/>
      <c r="C953" s="32"/>
      <c r="D953" s="32"/>
      <c r="E953" s="35"/>
    </row>
    <row r="954" spans="1:5">
      <c r="A954" s="32"/>
      <c r="B954" s="32"/>
      <c r="C954" s="32"/>
      <c r="D954" s="32"/>
      <c r="E954" s="35"/>
    </row>
    <row r="955" spans="1:5">
      <c r="A955" s="32"/>
      <c r="B955" s="32"/>
      <c r="C955" s="32"/>
      <c r="D955" s="32"/>
      <c r="E955" s="35"/>
    </row>
    <row r="956" spans="1:5">
      <c r="A956" s="32"/>
      <c r="B956" s="32"/>
      <c r="C956" s="32"/>
      <c r="D956" s="32"/>
      <c r="E956" s="35"/>
    </row>
    <row r="957" spans="1:5">
      <c r="A957" s="32"/>
      <c r="B957" s="32"/>
      <c r="C957" s="32"/>
      <c r="D957" s="32"/>
      <c r="E957" s="35"/>
    </row>
    <row r="958" spans="1:5">
      <c r="A958" s="32"/>
      <c r="B958" s="32"/>
      <c r="C958" s="32"/>
      <c r="D958" s="32"/>
      <c r="E958" s="35"/>
    </row>
    <row r="959" spans="1:5">
      <c r="A959" s="32"/>
      <c r="B959" s="32"/>
      <c r="C959" s="32"/>
      <c r="D959" s="32"/>
      <c r="E959" s="35"/>
    </row>
    <row r="960" spans="1:5">
      <c r="A960" s="32"/>
      <c r="B960" s="32"/>
      <c r="C960" s="32"/>
      <c r="D960" s="32"/>
      <c r="E960" s="35"/>
    </row>
    <row r="961" spans="1:5">
      <c r="A961" s="32"/>
      <c r="B961" s="32"/>
      <c r="C961" s="32"/>
      <c r="D961" s="32"/>
      <c r="E961" s="35"/>
    </row>
    <row r="962" spans="1:5">
      <c r="A962" s="32"/>
      <c r="B962" s="32"/>
      <c r="C962" s="32"/>
      <c r="D962" s="32"/>
      <c r="E962" s="35"/>
    </row>
    <row r="963" spans="1:5">
      <c r="A963" s="32"/>
      <c r="B963" s="32"/>
      <c r="C963" s="32"/>
      <c r="D963" s="32"/>
      <c r="E963" s="35"/>
    </row>
    <row r="964" spans="1:5">
      <c r="A964" s="32"/>
      <c r="B964" s="32"/>
      <c r="C964" s="32"/>
      <c r="D964" s="32"/>
      <c r="E964" s="35"/>
    </row>
    <row r="965" spans="1:5">
      <c r="A965" s="32"/>
      <c r="B965" s="32"/>
      <c r="C965" s="32"/>
      <c r="D965" s="32"/>
      <c r="E965" s="35"/>
    </row>
    <row r="966" spans="1:5">
      <c r="A966" s="32"/>
      <c r="B966" s="32"/>
      <c r="C966" s="32"/>
      <c r="D966" s="32"/>
      <c r="E966" s="35"/>
    </row>
    <row r="967" spans="1:5">
      <c r="A967" s="32"/>
      <c r="B967" s="32"/>
      <c r="C967" s="32"/>
      <c r="D967" s="32"/>
      <c r="E967" s="35"/>
    </row>
    <row r="968" spans="1:5">
      <c r="A968" s="32"/>
      <c r="B968" s="32"/>
      <c r="C968" s="32"/>
      <c r="D968" s="32"/>
      <c r="E968" s="35"/>
    </row>
    <row r="969" spans="1:5">
      <c r="A969" s="32"/>
      <c r="B969" s="32"/>
      <c r="C969" s="32"/>
      <c r="D969" s="32"/>
      <c r="E969" s="35"/>
    </row>
    <row r="970" spans="1:5">
      <c r="A970" s="32"/>
      <c r="B970" s="32"/>
      <c r="C970" s="32"/>
      <c r="D970" s="32"/>
      <c r="E970" s="35"/>
    </row>
    <row r="971" spans="1:5">
      <c r="A971" s="32"/>
      <c r="B971" s="32"/>
      <c r="C971" s="32"/>
      <c r="D971" s="32"/>
      <c r="E971" s="35"/>
    </row>
    <row r="972" spans="1:5">
      <c r="A972" s="32"/>
      <c r="B972" s="32"/>
      <c r="C972" s="32"/>
      <c r="D972" s="32"/>
      <c r="E972" s="35"/>
    </row>
    <row r="973" spans="1:5">
      <c r="A973" s="32"/>
      <c r="B973" s="32"/>
      <c r="C973" s="32"/>
      <c r="D973" s="32"/>
      <c r="E973" s="35"/>
    </row>
    <row r="974" spans="1:5">
      <c r="A974" s="32"/>
      <c r="B974" s="32"/>
      <c r="C974" s="32"/>
      <c r="D974" s="32"/>
      <c r="E974" s="35"/>
    </row>
    <row r="975" spans="1:5">
      <c r="A975" s="32"/>
      <c r="B975" s="32"/>
      <c r="C975" s="32"/>
      <c r="D975" s="32"/>
      <c r="E975" s="35"/>
    </row>
    <row r="976" spans="1:5">
      <c r="A976" s="32"/>
      <c r="B976" s="32"/>
      <c r="C976" s="32"/>
      <c r="D976" s="32"/>
      <c r="E976" s="35"/>
    </row>
    <row r="977" spans="1:5">
      <c r="A977" s="32"/>
      <c r="B977" s="32"/>
      <c r="C977" s="32"/>
      <c r="D977" s="32"/>
      <c r="E977" s="35"/>
    </row>
    <row r="978" spans="1:5">
      <c r="A978" s="32"/>
      <c r="B978" s="32"/>
      <c r="C978" s="32"/>
      <c r="D978" s="32"/>
      <c r="E978" s="35"/>
    </row>
    <row r="979" spans="1:5">
      <c r="A979" s="32"/>
      <c r="B979" s="32"/>
      <c r="C979" s="32"/>
      <c r="D979" s="32"/>
      <c r="E979" s="35"/>
    </row>
    <row r="980" spans="1:5">
      <c r="A980" s="32"/>
      <c r="B980" s="32"/>
      <c r="C980" s="32"/>
      <c r="D980" s="32"/>
      <c r="E980" s="35"/>
    </row>
    <row r="981" spans="1:5">
      <c r="A981" s="32"/>
      <c r="B981" s="32"/>
      <c r="C981" s="32"/>
      <c r="D981" s="32"/>
      <c r="E981" s="35"/>
    </row>
    <row r="982" spans="1:5">
      <c r="A982" s="32"/>
      <c r="B982" s="32"/>
      <c r="C982" s="32"/>
      <c r="D982" s="32"/>
      <c r="E982" s="35"/>
    </row>
    <row r="983" spans="1:5">
      <c r="A983" s="32"/>
      <c r="B983" s="32"/>
      <c r="C983" s="32"/>
      <c r="D983" s="32"/>
      <c r="E983" s="35"/>
    </row>
    <row r="984" spans="1:5">
      <c r="A984" s="32"/>
      <c r="B984" s="32"/>
      <c r="C984" s="32"/>
      <c r="D984" s="32"/>
      <c r="E984" s="35"/>
    </row>
    <row r="985" spans="1:5">
      <c r="A985" s="32"/>
      <c r="B985" s="32"/>
      <c r="C985" s="32"/>
      <c r="D985" s="32"/>
      <c r="E985" s="35"/>
    </row>
    <row r="986" spans="1:5">
      <c r="A986" s="32"/>
      <c r="B986" s="32"/>
      <c r="C986" s="32"/>
      <c r="D986" s="32"/>
      <c r="E986" s="35"/>
    </row>
    <row r="987" spans="1:5">
      <c r="A987" s="32"/>
      <c r="B987" s="32"/>
      <c r="C987" s="32"/>
      <c r="D987" s="32"/>
      <c r="E987" s="35"/>
    </row>
    <row r="988" spans="1:5">
      <c r="A988" s="32"/>
      <c r="B988" s="32"/>
      <c r="C988" s="32"/>
      <c r="D988" s="32"/>
      <c r="E988" s="35"/>
    </row>
    <row r="989" spans="1:5">
      <c r="A989" s="32"/>
      <c r="B989" s="32"/>
      <c r="C989" s="32"/>
      <c r="D989" s="32"/>
      <c r="E989" s="35"/>
    </row>
    <row r="990" spans="1:5">
      <c r="A990" s="32"/>
      <c r="B990" s="32"/>
      <c r="C990" s="32"/>
      <c r="D990" s="32"/>
      <c r="E990" s="35"/>
    </row>
    <row r="991" spans="1:5">
      <c r="A991" s="32"/>
      <c r="B991" s="32"/>
      <c r="C991" s="32"/>
      <c r="D991" s="32"/>
      <c r="E991" s="35"/>
    </row>
    <row r="992" spans="1:5">
      <c r="A992" s="32"/>
      <c r="B992" s="32"/>
      <c r="C992" s="32"/>
      <c r="D992" s="32"/>
      <c r="E992" s="35"/>
    </row>
    <row r="993" spans="1:5">
      <c r="A993" s="32"/>
      <c r="B993" s="32"/>
      <c r="C993" s="32"/>
      <c r="D993" s="32"/>
      <c r="E993" s="35"/>
    </row>
    <row r="994" spans="1:5">
      <c r="A994" s="32"/>
      <c r="B994" s="32"/>
      <c r="C994" s="32"/>
      <c r="D994" s="32"/>
      <c r="E994" s="35"/>
    </row>
    <row r="995" spans="1:5">
      <c r="A995" s="32"/>
      <c r="B995" s="32"/>
      <c r="C995" s="32"/>
      <c r="D995" s="32"/>
      <c r="E995" s="35"/>
    </row>
    <row r="996" spans="1:5">
      <c r="A996" s="32"/>
      <c r="B996" s="32"/>
      <c r="C996" s="32"/>
      <c r="D996" s="32"/>
      <c r="E996" s="35"/>
    </row>
    <row r="997" spans="1:5">
      <c r="A997" s="32"/>
      <c r="B997" s="32"/>
      <c r="C997" s="32"/>
      <c r="D997" s="32"/>
      <c r="E997" s="35"/>
    </row>
    <row r="998" spans="1:5">
      <c r="A998" s="32"/>
      <c r="B998" s="32"/>
      <c r="C998" s="32"/>
      <c r="D998" s="32"/>
      <c r="E998" s="35"/>
    </row>
    <row r="999" spans="1:5">
      <c r="A999" s="32"/>
      <c r="B999" s="32"/>
      <c r="C999" s="32"/>
      <c r="D999" s="32"/>
      <c r="E999" s="35"/>
    </row>
    <row r="1000" spans="1:5">
      <c r="A1000" s="32"/>
      <c r="B1000" s="32"/>
      <c r="C1000" s="32"/>
      <c r="D1000" s="32"/>
      <c r="E1000" s="35"/>
    </row>
    <row r="1001" spans="1:5">
      <c r="A1001" s="32"/>
      <c r="B1001" s="32"/>
      <c r="C1001" s="32"/>
      <c r="D1001" s="32"/>
      <c r="E1001" s="35"/>
    </row>
    <row r="1002" spans="1:5">
      <c r="A1002" s="32"/>
      <c r="B1002" s="32"/>
      <c r="C1002" s="32"/>
      <c r="D1002" s="32"/>
      <c r="E1002" s="35"/>
    </row>
    <row r="1003" spans="1:5">
      <c r="A1003" s="32"/>
      <c r="B1003" s="32"/>
      <c r="C1003" s="32"/>
      <c r="D1003" s="32"/>
      <c r="E1003" s="35"/>
    </row>
    <row r="1004" spans="1:5">
      <c r="A1004" s="32"/>
      <c r="B1004" s="32"/>
      <c r="C1004" s="32"/>
      <c r="D1004" s="32"/>
      <c r="E1004" s="35"/>
    </row>
    <row r="1005" spans="1:5">
      <c r="A1005" s="32"/>
      <c r="B1005" s="32"/>
      <c r="C1005" s="32"/>
      <c r="D1005" s="32"/>
      <c r="E1005" s="35"/>
    </row>
    <row r="1006" spans="1:5">
      <c r="A1006" s="32"/>
      <c r="B1006" s="32"/>
      <c r="C1006" s="32"/>
      <c r="D1006" s="32"/>
      <c r="E1006" s="35"/>
    </row>
    <row r="1007" spans="1:5">
      <c r="A1007" s="32"/>
      <c r="B1007" s="32"/>
      <c r="C1007" s="32"/>
      <c r="D1007" s="32"/>
      <c r="E1007" s="35"/>
    </row>
    <row r="1008" spans="1:5">
      <c r="A1008" s="32"/>
      <c r="B1008" s="32"/>
      <c r="C1008" s="32"/>
      <c r="D1008" s="32"/>
      <c r="E1008" s="35"/>
    </row>
    <row r="1009" spans="1:5">
      <c r="A1009" s="32"/>
      <c r="B1009" s="32"/>
      <c r="C1009" s="32"/>
      <c r="D1009" s="32"/>
      <c r="E1009" s="35"/>
    </row>
    <row r="1010" spans="1:5">
      <c r="A1010" s="32"/>
      <c r="B1010" s="32"/>
      <c r="C1010" s="32"/>
      <c r="D1010" s="32"/>
      <c r="E1010" s="35"/>
    </row>
    <row r="1011" spans="1:5">
      <c r="A1011" s="32"/>
      <c r="B1011" s="32"/>
      <c r="C1011" s="32"/>
      <c r="D1011" s="32"/>
      <c r="E1011" s="35"/>
    </row>
    <row r="1012" spans="1:5">
      <c r="A1012" s="32"/>
      <c r="B1012" s="32"/>
      <c r="C1012" s="32"/>
      <c r="D1012" s="32"/>
      <c r="E1012" s="35"/>
    </row>
    <row r="1013" spans="1:5">
      <c r="A1013" s="32"/>
      <c r="B1013" s="32"/>
      <c r="C1013" s="32"/>
      <c r="D1013" s="32"/>
      <c r="E1013" s="35"/>
    </row>
    <row r="1014" spans="1:5">
      <c r="A1014" s="32"/>
      <c r="B1014" s="32"/>
      <c r="C1014" s="32"/>
      <c r="D1014" s="32"/>
      <c r="E1014" s="35"/>
    </row>
    <row r="1015" spans="1:5">
      <c r="A1015" s="32"/>
      <c r="B1015" s="32"/>
      <c r="C1015" s="32"/>
      <c r="D1015" s="32"/>
      <c r="E1015" s="35"/>
    </row>
    <row r="1016" spans="1:5">
      <c r="A1016" s="32"/>
      <c r="B1016" s="32"/>
      <c r="C1016" s="32"/>
      <c r="D1016" s="32"/>
      <c r="E1016" s="35"/>
    </row>
    <row r="1017" spans="1:5">
      <c r="A1017" s="32"/>
      <c r="B1017" s="32"/>
      <c r="C1017" s="32"/>
      <c r="D1017" s="32"/>
      <c r="E1017" s="35"/>
    </row>
    <row r="1018" spans="1:5">
      <c r="A1018" s="32"/>
      <c r="B1018" s="32"/>
      <c r="C1018" s="32"/>
      <c r="D1018" s="32"/>
      <c r="E1018" s="35"/>
    </row>
    <row r="1019" spans="1:5">
      <c r="A1019" s="32"/>
      <c r="B1019" s="32"/>
      <c r="C1019" s="32"/>
      <c r="D1019" s="32"/>
      <c r="E1019" s="35"/>
    </row>
    <row r="1020" spans="1:5">
      <c r="A1020" s="32"/>
      <c r="B1020" s="32"/>
      <c r="C1020" s="32"/>
      <c r="D1020" s="32"/>
      <c r="E1020" s="35"/>
    </row>
    <row r="1021" spans="1:5">
      <c r="A1021" s="32"/>
      <c r="B1021" s="32"/>
      <c r="C1021" s="32"/>
      <c r="D1021" s="32"/>
      <c r="E1021" s="35"/>
    </row>
    <row r="1022" spans="1:5">
      <c r="A1022" s="32"/>
      <c r="B1022" s="32"/>
      <c r="C1022" s="32"/>
      <c r="D1022" s="32"/>
      <c r="E1022" s="35"/>
    </row>
    <row r="1023" spans="1:5">
      <c r="A1023" s="32"/>
      <c r="B1023" s="32"/>
      <c r="C1023" s="32"/>
      <c r="D1023" s="32"/>
      <c r="E1023" s="35"/>
    </row>
    <row r="1024" spans="1:5">
      <c r="A1024" s="32"/>
      <c r="B1024" s="32"/>
      <c r="C1024" s="32"/>
      <c r="D1024" s="32"/>
      <c r="E1024" s="35"/>
    </row>
    <row r="1025" spans="1:5">
      <c r="A1025" s="32"/>
      <c r="B1025" s="32"/>
      <c r="C1025" s="32"/>
      <c r="D1025" s="32"/>
      <c r="E1025" s="35"/>
    </row>
    <row r="1026" spans="1:5">
      <c r="A1026" s="32"/>
      <c r="B1026" s="32"/>
      <c r="C1026" s="32"/>
      <c r="D1026" s="32"/>
      <c r="E1026" s="35"/>
    </row>
    <row r="1027" spans="1:5">
      <c r="A1027" s="32"/>
      <c r="B1027" s="32"/>
      <c r="C1027" s="32"/>
      <c r="D1027" s="32"/>
      <c r="E1027" s="35"/>
    </row>
    <row r="1028" spans="1:5">
      <c r="A1028" s="32"/>
      <c r="B1028" s="32"/>
      <c r="C1028" s="32"/>
      <c r="D1028" s="32"/>
      <c r="E1028" s="35"/>
    </row>
    <row r="1029" spans="1:5">
      <c r="A1029" s="32"/>
      <c r="B1029" s="32"/>
      <c r="C1029" s="32"/>
      <c r="D1029" s="32"/>
      <c r="E1029" s="35"/>
    </row>
    <row r="1030" spans="1:5">
      <c r="A1030" s="32"/>
      <c r="B1030" s="32"/>
      <c r="C1030" s="32"/>
      <c r="D1030" s="32"/>
      <c r="E1030" s="35"/>
    </row>
    <row r="1031" spans="1:5">
      <c r="A1031" s="32"/>
      <c r="B1031" s="32"/>
      <c r="C1031" s="32"/>
      <c r="D1031" s="32"/>
      <c r="E1031" s="35"/>
    </row>
    <row r="1032" spans="1:5">
      <c r="A1032" s="32"/>
      <c r="B1032" s="32"/>
      <c r="C1032" s="32"/>
      <c r="D1032" s="32"/>
      <c r="E1032" s="35"/>
    </row>
    <row r="1033" spans="1:5">
      <c r="A1033" s="32"/>
      <c r="B1033" s="32"/>
      <c r="C1033" s="32"/>
      <c r="D1033" s="32"/>
      <c r="E1033" s="35"/>
    </row>
    <row r="1034" spans="1:5">
      <c r="A1034" s="32"/>
      <c r="B1034" s="32"/>
      <c r="C1034" s="32"/>
      <c r="D1034" s="32"/>
      <c r="E1034" s="35"/>
    </row>
    <row r="1035" spans="1:5">
      <c r="A1035" s="32"/>
      <c r="B1035" s="32"/>
      <c r="C1035" s="32"/>
      <c r="D1035" s="32"/>
      <c r="E1035" s="35"/>
    </row>
    <row r="1036" spans="1:5">
      <c r="A1036" s="32"/>
      <c r="B1036" s="32"/>
      <c r="C1036" s="32"/>
      <c r="D1036" s="32"/>
      <c r="E1036" s="35"/>
    </row>
    <row r="1037" spans="1:5">
      <c r="A1037" s="32"/>
      <c r="B1037" s="32"/>
      <c r="C1037" s="32"/>
      <c r="D1037" s="32"/>
      <c r="E1037" s="35"/>
    </row>
    <row r="1038" spans="1:5">
      <c r="A1038" s="32"/>
      <c r="B1038" s="32"/>
      <c r="C1038" s="32"/>
      <c r="D1038" s="32"/>
      <c r="E1038" s="35"/>
    </row>
    <row r="1039" spans="1:5">
      <c r="A1039" s="32"/>
      <c r="B1039" s="32"/>
      <c r="C1039" s="32"/>
      <c r="D1039" s="32"/>
      <c r="E1039" s="35"/>
    </row>
    <row r="1040" spans="1:5">
      <c r="A1040" s="32"/>
      <c r="B1040" s="32"/>
      <c r="C1040" s="32"/>
      <c r="D1040" s="32"/>
      <c r="E1040" s="35"/>
    </row>
    <row r="1041" spans="1:5">
      <c r="A1041" s="32"/>
      <c r="B1041" s="32"/>
      <c r="C1041" s="32"/>
      <c r="D1041" s="32"/>
      <c r="E1041" s="35"/>
    </row>
    <row r="1042" spans="1:5">
      <c r="A1042" s="32"/>
      <c r="B1042" s="32"/>
      <c r="C1042" s="32"/>
      <c r="D1042" s="32"/>
      <c r="E1042" s="35"/>
    </row>
    <row r="1043" spans="1:5">
      <c r="A1043" s="32"/>
      <c r="B1043" s="32"/>
      <c r="C1043" s="32"/>
      <c r="D1043" s="32"/>
      <c r="E1043" s="35"/>
    </row>
    <row r="1044" spans="1:5">
      <c r="A1044" s="32"/>
      <c r="B1044" s="32"/>
      <c r="C1044" s="32"/>
      <c r="D1044" s="32"/>
      <c r="E1044" s="35"/>
    </row>
    <row r="1045" spans="1:5">
      <c r="A1045" s="32"/>
      <c r="B1045" s="32"/>
      <c r="C1045" s="32"/>
      <c r="D1045" s="32"/>
      <c r="E1045" s="35"/>
    </row>
    <row r="1046" spans="1:5">
      <c r="A1046" s="32"/>
      <c r="B1046" s="32"/>
      <c r="C1046" s="32"/>
      <c r="D1046" s="32"/>
      <c r="E1046" s="35"/>
    </row>
    <row r="1047" spans="1:5">
      <c r="A1047" s="32"/>
      <c r="B1047" s="32"/>
      <c r="C1047" s="32"/>
      <c r="D1047" s="32"/>
      <c r="E1047" s="35"/>
    </row>
    <row r="1048" spans="1:5">
      <c r="A1048" s="32"/>
      <c r="B1048" s="32"/>
      <c r="C1048" s="32"/>
      <c r="D1048" s="32"/>
      <c r="E1048" s="35"/>
    </row>
    <row r="1049" spans="1:5">
      <c r="A1049" s="32"/>
      <c r="B1049" s="32"/>
      <c r="C1049" s="32"/>
      <c r="D1049" s="32"/>
      <c r="E1049" s="35"/>
    </row>
    <row r="1050" spans="1:5">
      <c r="A1050" s="32"/>
      <c r="B1050" s="32"/>
      <c r="C1050" s="32"/>
      <c r="D1050" s="32"/>
      <c r="E1050" s="35"/>
    </row>
    <row r="1051" spans="1:5">
      <c r="A1051" s="32"/>
      <c r="B1051" s="32"/>
      <c r="C1051" s="32"/>
      <c r="D1051" s="32"/>
      <c r="E1051" s="35"/>
    </row>
    <row r="1052" spans="1:5">
      <c r="A1052" s="32"/>
      <c r="B1052" s="32"/>
      <c r="C1052" s="32"/>
      <c r="D1052" s="32"/>
      <c r="E1052" s="35"/>
    </row>
    <row r="1053" spans="1:5">
      <c r="A1053" s="32"/>
      <c r="B1053" s="32"/>
      <c r="C1053" s="32"/>
      <c r="D1053" s="32"/>
      <c r="E1053" s="35"/>
    </row>
    <row r="1054" spans="1:5">
      <c r="A1054" s="32"/>
      <c r="B1054" s="32"/>
      <c r="C1054" s="32"/>
      <c r="D1054" s="32"/>
      <c r="E1054" s="35"/>
    </row>
    <row r="1055" spans="1:5">
      <c r="A1055" s="32"/>
      <c r="B1055" s="32"/>
      <c r="C1055" s="32"/>
      <c r="D1055" s="32"/>
      <c r="E1055" s="35"/>
    </row>
    <row r="1056" spans="1:5">
      <c r="A1056" s="32"/>
      <c r="B1056" s="32"/>
      <c r="C1056" s="32"/>
      <c r="D1056" s="32"/>
      <c r="E1056" s="35"/>
    </row>
    <row r="1057" spans="1:5">
      <c r="A1057" s="32"/>
      <c r="B1057" s="32"/>
      <c r="C1057" s="32"/>
      <c r="D1057" s="32"/>
      <c r="E1057" s="35"/>
    </row>
    <row r="1058" spans="1:5">
      <c r="A1058" s="32"/>
      <c r="B1058" s="32"/>
      <c r="C1058" s="32"/>
      <c r="D1058" s="32"/>
      <c r="E1058" s="35"/>
    </row>
    <row r="1059" spans="1:5">
      <c r="A1059" s="32"/>
      <c r="B1059" s="32"/>
      <c r="C1059" s="32"/>
      <c r="D1059" s="32"/>
      <c r="E1059" s="35"/>
    </row>
    <row r="1060" spans="1:5">
      <c r="A1060" s="32"/>
      <c r="B1060" s="32"/>
      <c r="C1060" s="32"/>
      <c r="D1060" s="32"/>
      <c r="E1060" s="35"/>
    </row>
    <row r="1061" spans="1:5">
      <c r="A1061" s="32"/>
      <c r="B1061" s="32"/>
      <c r="C1061" s="32"/>
      <c r="D1061" s="32"/>
      <c r="E1061" s="35"/>
    </row>
    <row r="1062" spans="1:5">
      <c r="A1062" s="32"/>
      <c r="B1062" s="32"/>
      <c r="C1062" s="32"/>
      <c r="D1062" s="32"/>
      <c r="E1062" s="35"/>
    </row>
    <row r="1063" spans="1:5">
      <c r="A1063" s="32"/>
      <c r="B1063" s="32"/>
      <c r="C1063" s="32"/>
      <c r="D1063" s="32"/>
      <c r="E1063" s="35"/>
    </row>
    <row r="1064" spans="1:5">
      <c r="A1064" s="32"/>
      <c r="B1064" s="32"/>
      <c r="C1064" s="32"/>
      <c r="D1064" s="32"/>
      <c r="E1064" s="35"/>
    </row>
    <row r="1065" spans="1:5">
      <c r="A1065" s="32"/>
      <c r="B1065" s="32"/>
      <c r="C1065" s="32"/>
      <c r="D1065" s="32"/>
      <c r="E1065" s="35"/>
    </row>
    <row r="1066" spans="1:5">
      <c r="A1066" s="32"/>
      <c r="B1066" s="32"/>
      <c r="C1066" s="32"/>
      <c r="D1066" s="32"/>
      <c r="E1066" s="35"/>
    </row>
    <row r="1067" spans="1:5">
      <c r="A1067" s="32"/>
      <c r="B1067" s="32"/>
      <c r="C1067" s="32"/>
      <c r="D1067" s="32"/>
      <c r="E1067" s="35"/>
    </row>
    <row r="1068" spans="1:5">
      <c r="A1068" s="32"/>
      <c r="B1068" s="32"/>
      <c r="C1068" s="32"/>
      <c r="D1068" s="32"/>
      <c r="E1068" s="35"/>
    </row>
    <row r="1069" spans="1:5">
      <c r="A1069" s="32"/>
      <c r="B1069" s="32"/>
      <c r="C1069" s="32"/>
      <c r="D1069" s="32"/>
      <c r="E1069" s="35"/>
    </row>
    <row r="1070" spans="1:5">
      <c r="A1070" s="32"/>
      <c r="B1070" s="32"/>
      <c r="C1070" s="32"/>
      <c r="D1070" s="32"/>
      <c r="E1070" s="35"/>
    </row>
    <row r="1071" spans="1:5">
      <c r="A1071" s="32"/>
      <c r="B1071" s="32"/>
      <c r="C1071" s="32"/>
      <c r="D1071" s="32"/>
      <c r="E1071" s="35"/>
    </row>
    <row r="1072" spans="1:5">
      <c r="A1072" s="32"/>
      <c r="B1072" s="32"/>
      <c r="C1072" s="32"/>
      <c r="D1072" s="32"/>
      <c r="E1072" s="35"/>
    </row>
    <row r="1073" spans="1:5">
      <c r="A1073" s="32"/>
      <c r="B1073" s="32"/>
      <c r="C1073" s="32"/>
      <c r="D1073" s="32"/>
      <c r="E1073" s="35"/>
    </row>
    <row r="1074" spans="1:5">
      <c r="A1074" s="32"/>
      <c r="B1074" s="32"/>
      <c r="C1074" s="32"/>
      <c r="D1074" s="32"/>
      <c r="E1074" s="35"/>
    </row>
    <row r="1075" spans="1:5">
      <c r="A1075" s="32"/>
      <c r="B1075" s="32"/>
      <c r="C1075" s="32"/>
      <c r="D1075" s="32"/>
      <c r="E1075" s="35"/>
    </row>
    <row r="1076" spans="1:5">
      <c r="A1076" s="32"/>
      <c r="B1076" s="32"/>
      <c r="C1076" s="32"/>
      <c r="D1076" s="32"/>
      <c r="E1076" s="35"/>
    </row>
    <row r="1077" spans="1:5">
      <c r="A1077" s="32"/>
      <c r="B1077" s="32"/>
      <c r="C1077" s="32"/>
      <c r="D1077" s="32"/>
      <c r="E1077" s="35"/>
    </row>
    <row r="1078" spans="1:5">
      <c r="A1078" s="32"/>
      <c r="B1078" s="32"/>
      <c r="C1078" s="32"/>
      <c r="D1078" s="32"/>
      <c r="E1078" s="35"/>
    </row>
    <row r="1079" spans="1:5">
      <c r="A1079" s="32"/>
      <c r="B1079" s="32"/>
      <c r="C1079" s="32"/>
      <c r="D1079" s="32"/>
      <c r="E1079" s="35"/>
    </row>
    <row r="1080" spans="1:5">
      <c r="A1080" s="32"/>
      <c r="B1080" s="32"/>
      <c r="C1080" s="32"/>
      <c r="D1080" s="32"/>
      <c r="E1080" s="35"/>
    </row>
    <row r="1081" spans="1:5">
      <c r="A1081" s="32"/>
      <c r="B1081" s="32"/>
      <c r="C1081" s="32"/>
      <c r="D1081" s="32"/>
      <c r="E1081" s="35"/>
    </row>
    <row r="1082" spans="1:5">
      <c r="A1082" s="32"/>
      <c r="B1082" s="32"/>
      <c r="C1082" s="32"/>
      <c r="D1082" s="32"/>
      <c r="E1082" s="35"/>
    </row>
    <row r="1083" spans="1:5">
      <c r="A1083" s="32"/>
      <c r="B1083" s="32"/>
      <c r="C1083" s="32"/>
      <c r="D1083" s="32"/>
      <c r="E1083" s="35"/>
    </row>
    <row r="1084" spans="1:5">
      <c r="A1084" s="32"/>
      <c r="B1084" s="32"/>
      <c r="C1084" s="32"/>
      <c r="D1084" s="32"/>
      <c r="E1084" s="35"/>
    </row>
    <row r="1085" spans="1:5">
      <c r="A1085" s="32"/>
      <c r="B1085" s="32"/>
      <c r="C1085" s="32"/>
      <c r="D1085" s="32"/>
      <c r="E1085" s="35"/>
    </row>
    <row r="1086" spans="1:5">
      <c r="A1086" s="32"/>
      <c r="B1086" s="32"/>
      <c r="C1086" s="32"/>
      <c r="D1086" s="32"/>
      <c r="E1086" s="35"/>
    </row>
    <row r="1087" spans="1:5">
      <c r="A1087" s="32"/>
      <c r="B1087" s="32"/>
      <c r="C1087" s="32"/>
      <c r="D1087" s="32"/>
      <c r="E1087" s="35"/>
    </row>
    <row r="1088" spans="1:5">
      <c r="A1088" s="32"/>
      <c r="B1088" s="32"/>
      <c r="C1088" s="32"/>
      <c r="D1088" s="32"/>
      <c r="E1088" s="35"/>
    </row>
    <row r="1089" spans="1:5">
      <c r="A1089" s="32"/>
      <c r="B1089" s="32"/>
      <c r="C1089" s="32"/>
      <c r="D1089" s="32"/>
      <c r="E1089" s="35"/>
    </row>
    <row r="1090" spans="1:5">
      <c r="A1090" s="32"/>
      <c r="B1090" s="32"/>
      <c r="C1090" s="32"/>
      <c r="D1090" s="32"/>
      <c r="E1090" s="35"/>
    </row>
    <row r="1091" spans="1:5">
      <c r="A1091" s="32"/>
      <c r="B1091" s="32"/>
      <c r="C1091" s="32"/>
      <c r="D1091" s="32"/>
      <c r="E1091" s="35"/>
    </row>
    <row r="1092" spans="1:5">
      <c r="A1092" s="32"/>
      <c r="B1092" s="32"/>
      <c r="C1092" s="32"/>
      <c r="D1092" s="32"/>
      <c r="E1092" s="35"/>
    </row>
    <row r="1093" spans="1:5">
      <c r="A1093" s="32"/>
      <c r="B1093" s="32"/>
      <c r="C1093" s="32"/>
      <c r="D1093" s="32"/>
      <c r="E1093" s="35"/>
    </row>
    <row r="1094" spans="1:5">
      <c r="A1094" s="32"/>
      <c r="B1094" s="32"/>
      <c r="C1094" s="32"/>
      <c r="D1094" s="32"/>
      <c r="E1094" s="35"/>
    </row>
    <row r="1095" spans="1:5">
      <c r="A1095" s="32"/>
      <c r="B1095" s="32"/>
      <c r="C1095" s="32"/>
      <c r="D1095" s="32"/>
      <c r="E1095" s="35"/>
    </row>
    <row r="1096" spans="1:5">
      <c r="A1096" s="32"/>
      <c r="B1096" s="32"/>
      <c r="C1096" s="32"/>
      <c r="D1096" s="32"/>
      <c r="E1096" s="35"/>
    </row>
    <row r="1097" spans="1:5">
      <c r="A1097" s="32"/>
      <c r="B1097" s="32"/>
      <c r="C1097" s="32"/>
      <c r="D1097" s="32"/>
      <c r="E1097" s="35"/>
    </row>
    <row r="1098" spans="1:5">
      <c r="A1098" s="32"/>
      <c r="B1098" s="32"/>
      <c r="C1098" s="32"/>
      <c r="D1098" s="32"/>
      <c r="E1098" s="35"/>
    </row>
    <row r="1099" spans="1:5">
      <c r="A1099" s="32"/>
      <c r="B1099" s="32"/>
      <c r="C1099" s="32"/>
      <c r="D1099" s="32"/>
      <c r="E1099" s="35"/>
    </row>
    <row r="1100" spans="1:5">
      <c r="A1100" s="32"/>
      <c r="B1100" s="32"/>
      <c r="C1100" s="32"/>
      <c r="D1100" s="32"/>
      <c r="E1100" s="35"/>
    </row>
    <row r="1101" spans="1:5">
      <c r="A1101" s="32"/>
      <c r="B1101" s="32"/>
      <c r="C1101" s="32"/>
      <c r="D1101" s="32"/>
      <c r="E1101" s="35"/>
    </row>
    <row r="1102" spans="1:5">
      <c r="A1102" s="32"/>
      <c r="B1102" s="32"/>
      <c r="C1102" s="32"/>
      <c r="D1102" s="32"/>
      <c r="E1102" s="35"/>
    </row>
    <row r="1103" spans="1:5">
      <c r="A1103" s="32"/>
      <c r="B1103" s="32"/>
      <c r="C1103" s="32"/>
      <c r="D1103" s="32"/>
      <c r="E1103" s="35"/>
    </row>
    <row r="1104" spans="1:5">
      <c r="A1104" s="32"/>
      <c r="B1104" s="32"/>
      <c r="C1104" s="32"/>
      <c r="D1104" s="32"/>
      <c r="E1104" s="35"/>
    </row>
    <row r="1105" spans="1:5">
      <c r="A1105" s="32"/>
      <c r="B1105" s="32"/>
      <c r="C1105" s="32"/>
      <c r="D1105" s="32"/>
      <c r="E1105" s="35"/>
    </row>
    <row r="1106" spans="1:5">
      <c r="A1106" s="32"/>
      <c r="B1106" s="32"/>
      <c r="C1106" s="32"/>
      <c r="D1106" s="32"/>
      <c r="E1106" s="35"/>
    </row>
    <row r="1107" spans="1:5">
      <c r="A1107" s="32"/>
      <c r="B1107" s="32"/>
      <c r="C1107" s="32"/>
      <c r="D1107" s="32"/>
      <c r="E1107" s="35"/>
    </row>
    <row r="1108" spans="1:5">
      <c r="A1108" s="32"/>
      <c r="B1108" s="32"/>
      <c r="C1108" s="32"/>
      <c r="D1108" s="32"/>
      <c r="E1108" s="35"/>
    </row>
    <row r="1109" spans="1:5">
      <c r="A1109" s="32"/>
      <c r="B1109" s="32"/>
      <c r="C1109" s="32"/>
      <c r="D1109" s="32"/>
      <c r="E1109" s="35"/>
    </row>
    <row r="1110" spans="1:5">
      <c r="A1110" s="32"/>
      <c r="B1110" s="32"/>
      <c r="C1110" s="32"/>
      <c r="D1110" s="32"/>
      <c r="E1110" s="35"/>
    </row>
    <row r="1111" spans="1:5">
      <c r="A1111" s="32"/>
      <c r="B1111" s="32"/>
      <c r="C1111" s="32"/>
      <c r="D1111" s="32"/>
      <c r="E1111" s="35"/>
    </row>
    <row r="1112" spans="1:5">
      <c r="A1112" s="32"/>
      <c r="B1112" s="32"/>
      <c r="C1112" s="32"/>
      <c r="D1112" s="32"/>
      <c r="E1112" s="35"/>
    </row>
    <row r="1113" spans="1:5">
      <c r="A1113" s="32"/>
      <c r="B1113" s="32"/>
      <c r="C1113" s="32"/>
      <c r="D1113" s="32"/>
      <c r="E1113" s="35"/>
    </row>
    <row r="1114" spans="1:5">
      <c r="A1114" s="32"/>
      <c r="B1114" s="32"/>
      <c r="C1114" s="32"/>
      <c r="D1114" s="32"/>
      <c r="E1114" s="35"/>
    </row>
    <row r="1115" spans="1:5">
      <c r="A1115" s="32"/>
      <c r="B1115" s="32"/>
      <c r="C1115" s="32"/>
      <c r="D1115" s="32"/>
      <c r="E1115" s="35"/>
    </row>
    <row r="1116" spans="1:5">
      <c r="A1116" s="32"/>
      <c r="B1116" s="32"/>
      <c r="C1116" s="32"/>
      <c r="D1116" s="32"/>
      <c r="E1116" s="35"/>
    </row>
    <row r="1117" spans="1:5">
      <c r="A1117" s="32"/>
      <c r="B1117" s="32"/>
      <c r="C1117" s="32"/>
      <c r="D1117" s="32"/>
      <c r="E1117" s="35"/>
    </row>
    <row r="1118" spans="1:5">
      <c r="A1118" s="32"/>
      <c r="B1118" s="32"/>
      <c r="C1118" s="32"/>
      <c r="D1118" s="32"/>
      <c r="E1118" s="35"/>
    </row>
    <row r="1119" spans="1:5">
      <c r="A1119" s="32"/>
      <c r="B1119" s="32"/>
      <c r="C1119" s="32"/>
      <c r="D1119" s="32"/>
      <c r="E1119" s="35"/>
    </row>
    <row r="1120" spans="1:5">
      <c r="A1120" s="32"/>
      <c r="B1120" s="32"/>
      <c r="C1120" s="32"/>
      <c r="D1120" s="32"/>
      <c r="E1120" s="35"/>
    </row>
    <row r="1121" spans="1:5">
      <c r="A1121" s="32"/>
      <c r="B1121" s="32"/>
      <c r="C1121" s="32"/>
      <c r="D1121" s="32"/>
      <c r="E1121" s="35"/>
    </row>
    <row r="1122" spans="1:5">
      <c r="A1122" s="32"/>
      <c r="B1122" s="32"/>
      <c r="C1122" s="32"/>
      <c r="D1122" s="32"/>
      <c r="E1122" s="35"/>
    </row>
    <row r="1123" spans="1:5">
      <c r="A1123" s="32"/>
      <c r="B1123" s="32"/>
      <c r="C1123" s="32"/>
      <c r="D1123" s="32"/>
      <c r="E1123" s="35"/>
    </row>
    <row r="1124" spans="1:5">
      <c r="A1124" s="32"/>
      <c r="B1124" s="32"/>
      <c r="C1124" s="32"/>
      <c r="D1124" s="32"/>
      <c r="E1124" s="35"/>
    </row>
    <row r="1125" spans="1:5">
      <c r="A1125" s="32"/>
      <c r="B1125" s="32"/>
      <c r="C1125" s="32"/>
      <c r="D1125" s="32"/>
      <c r="E1125" s="35"/>
    </row>
    <row r="1126" spans="1:5">
      <c r="A1126" s="32"/>
      <c r="B1126" s="32"/>
      <c r="C1126" s="32"/>
      <c r="D1126" s="32"/>
      <c r="E1126" s="35"/>
    </row>
    <row r="1127" spans="1:5">
      <c r="A1127" s="32"/>
      <c r="B1127" s="32"/>
      <c r="C1127" s="32"/>
      <c r="D1127" s="32"/>
      <c r="E1127" s="35"/>
    </row>
    <row r="1128" spans="1:5">
      <c r="A1128" s="32"/>
      <c r="B1128" s="32"/>
      <c r="C1128" s="32"/>
      <c r="D1128" s="32"/>
      <c r="E1128" s="35"/>
    </row>
    <row r="1129" spans="1:5">
      <c r="A1129" s="32"/>
      <c r="B1129" s="32"/>
      <c r="C1129" s="32"/>
      <c r="D1129" s="32"/>
      <c r="E1129" s="35"/>
    </row>
    <row r="1130" spans="1:5">
      <c r="A1130" s="32"/>
      <c r="B1130" s="32"/>
      <c r="C1130" s="32"/>
      <c r="D1130" s="32"/>
      <c r="E1130" s="35"/>
    </row>
    <row r="1131" spans="1:5">
      <c r="A1131" s="32"/>
      <c r="B1131" s="32"/>
      <c r="C1131" s="32"/>
      <c r="D1131" s="32"/>
      <c r="E1131" s="35"/>
    </row>
    <row r="1132" spans="1:5">
      <c r="A1132" s="32"/>
      <c r="B1132" s="32"/>
      <c r="C1132" s="32"/>
      <c r="D1132" s="32"/>
      <c r="E1132" s="35"/>
    </row>
    <row r="1133" spans="1:5">
      <c r="A1133" s="32"/>
      <c r="B1133" s="32"/>
      <c r="C1133" s="32"/>
      <c r="D1133" s="32"/>
      <c r="E1133" s="35"/>
    </row>
    <row r="1134" spans="1:5">
      <c r="A1134" s="32"/>
      <c r="B1134" s="32"/>
      <c r="C1134" s="32"/>
      <c r="D1134" s="32"/>
      <c r="E1134" s="35"/>
    </row>
    <row r="1135" spans="1:5">
      <c r="A1135" s="32"/>
      <c r="B1135" s="32"/>
      <c r="C1135" s="32"/>
      <c r="D1135" s="32"/>
      <c r="E1135" s="35"/>
    </row>
    <row r="1136" spans="1:5">
      <c r="A1136" s="32"/>
      <c r="B1136" s="32"/>
      <c r="C1136" s="32"/>
      <c r="D1136" s="32"/>
      <c r="E1136" s="35"/>
    </row>
    <row r="1137" spans="1:5">
      <c r="A1137" s="32"/>
      <c r="B1137" s="32"/>
      <c r="C1137" s="32"/>
      <c r="D1137" s="32"/>
      <c r="E1137" s="35"/>
    </row>
    <row r="1138" spans="1:5">
      <c r="A1138" s="32"/>
      <c r="B1138" s="32"/>
      <c r="C1138" s="32"/>
      <c r="D1138" s="32"/>
      <c r="E1138" s="35"/>
    </row>
    <row r="1139" spans="1:5">
      <c r="A1139" s="32"/>
      <c r="B1139" s="32"/>
      <c r="C1139" s="32"/>
      <c r="D1139" s="32"/>
      <c r="E1139" s="35"/>
    </row>
    <row r="1140" spans="1:5">
      <c r="A1140" s="32"/>
      <c r="B1140" s="32"/>
      <c r="C1140" s="32"/>
      <c r="D1140" s="32"/>
      <c r="E1140" s="35"/>
    </row>
    <row r="1141" spans="1:5">
      <c r="A1141" s="32"/>
      <c r="B1141" s="32"/>
      <c r="C1141" s="32"/>
      <c r="D1141" s="32"/>
      <c r="E1141" s="35"/>
    </row>
    <row r="1142" spans="1:5">
      <c r="A1142" s="32"/>
      <c r="B1142" s="32"/>
      <c r="C1142" s="32"/>
      <c r="D1142" s="32"/>
      <c r="E1142" s="35"/>
    </row>
    <row r="1143" spans="1:5">
      <c r="A1143" s="32"/>
      <c r="B1143" s="32"/>
      <c r="C1143" s="32"/>
      <c r="D1143" s="32"/>
      <c r="E1143" s="35"/>
    </row>
    <row r="1144" spans="1:5">
      <c r="A1144" s="32"/>
      <c r="B1144" s="32"/>
      <c r="C1144" s="32"/>
      <c r="D1144" s="32"/>
      <c r="E1144" s="35"/>
    </row>
    <row r="1145" spans="1:5">
      <c r="A1145" s="32"/>
      <c r="B1145" s="32"/>
      <c r="C1145" s="32"/>
      <c r="D1145" s="32"/>
      <c r="E1145" s="35"/>
    </row>
    <row r="1146" spans="1:5">
      <c r="A1146" s="32"/>
      <c r="B1146" s="32"/>
      <c r="C1146" s="32"/>
      <c r="D1146" s="32"/>
      <c r="E1146" s="35"/>
    </row>
    <row r="1147" spans="1:5">
      <c r="A1147" s="32"/>
      <c r="B1147" s="32"/>
      <c r="C1147" s="32"/>
      <c r="D1147" s="32"/>
      <c r="E1147" s="35"/>
    </row>
    <row r="1148" spans="1:5">
      <c r="A1148" s="32"/>
      <c r="B1148" s="32"/>
      <c r="C1148" s="32"/>
      <c r="D1148" s="32"/>
      <c r="E1148" s="35"/>
    </row>
    <row r="1149" spans="1:5">
      <c r="A1149" s="32"/>
      <c r="B1149" s="32"/>
      <c r="C1149" s="32"/>
      <c r="D1149" s="32"/>
      <c r="E1149" s="35"/>
    </row>
    <row r="1150" spans="1:5">
      <c r="A1150" s="32"/>
      <c r="B1150" s="32"/>
      <c r="C1150" s="32"/>
      <c r="D1150" s="32"/>
      <c r="E1150" s="35"/>
    </row>
    <row r="1151" spans="1:5">
      <c r="A1151" s="32"/>
      <c r="B1151" s="32"/>
      <c r="C1151" s="32"/>
      <c r="D1151" s="32"/>
      <c r="E1151" s="35"/>
    </row>
    <row r="1152" spans="1:5">
      <c r="A1152" s="32"/>
      <c r="B1152" s="32"/>
      <c r="C1152" s="32"/>
      <c r="D1152" s="32"/>
      <c r="E1152" s="35"/>
    </row>
    <row r="1153" spans="1:5">
      <c r="A1153" s="32"/>
      <c r="B1153" s="32"/>
      <c r="C1153" s="32"/>
      <c r="D1153" s="32"/>
      <c r="E1153" s="35"/>
    </row>
    <row r="1154" spans="1:5">
      <c r="A1154" s="32"/>
      <c r="B1154" s="32"/>
      <c r="C1154" s="32"/>
      <c r="D1154" s="32"/>
      <c r="E1154" s="35"/>
    </row>
    <row r="1155" spans="1:5">
      <c r="A1155" s="32"/>
      <c r="B1155" s="32"/>
      <c r="C1155" s="32"/>
      <c r="D1155" s="32"/>
      <c r="E1155" s="35"/>
    </row>
    <row r="1156" spans="1:5">
      <c r="A1156" s="32"/>
      <c r="B1156" s="32"/>
      <c r="C1156" s="32"/>
      <c r="D1156" s="32"/>
      <c r="E1156" s="35"/>
    </row>
    <row r="1157" spans="1:5">
      <c r="A1157" s="32"/>
      <c r="B1157" s="32"/>
      <c r="C1157" s="32"/>
      <c r="D1157" s="32"/>
      <c r="E1157" s="35"/>
    </row>
    <row r="1158" spans="1:5">
      <c r="A1158" s="32"/>
      <c r="B1158" s="32"/>
      <c r="C1158" s="32"/>
      <c r="D1158" s="32"/>
      <c r="E1158" s="35"/>
    </row>
    <row r="1159" spans="1:5">
      <c r="A1159" s="32"/>
      <c r="B1159" s="32"/>
      <c r="C1159" s="32"/>
      <c r="D1159" s="32"/>
      <c r="E1159" s="35"/>
    </row>
    <row r="1160" spans="1:5">
      <c r="A1160" s="32"/>
      <c r="B1160" s="32"/>
      <c r="C1160" s="32"/>
      <c r="D1160" s="32"/>
      <c r="E1160" s="35"/>
    </row>
    <row r="1161" spans="1:5">
      <c r="A1161" s="32"/>
      <c r="B1161" s="32"/>
      <c r="C1161" s="32"/>
      <c r="D1161" s="32"/>
      <c r="E1161" s="35"/>
    </row>
    <row r="1162" spans="1:5">
      <c r="A1162" s="32"/>
      <c r="B1162" s="32"/>
      <c r="C1162" s="32"/>
      <c r="D1162" s="32"/>
      <c r="E1162" s="35"/>
    </row>
    <row r="1163" spans="1:5">
      <c r="A1163" s="32"/>
      <c r="B1163" s="32"/>
      <c r="C1163" s="32"/>
      <c r="D1163" s="32"/>
      <c r="E1163" s="35"/>
    </row>
    <row r="1164" spans="1:5">
      <c r="A1164" s="32"/>
      <c r="B1164" s="32"/>
      <c r="C1164" s="32"/>
      <c r="D1164" s="32"/>
      <c r="E1164" s="35"/>
    </row>
    <row r="1165" spans="1:5">
      <c r="A1165" s="32"/>
      <c r="B1165" s="32"/>
      <c r="C1165" s="32"/>
      <c r="D1165" s="32"/>
      <c r="E1165" s="35"/>
    </row>
    <row r="1166" spans="1:5">
      <c r="A1166" s="32"/>
      <c r="B1166" s="32"/>
      <c r="C1166" s="32"/>
      <c r="D1166" s="32"/>
      <c r="E1166" s="35"/>
    </row>
    <row r="1167" spans="1:5">
      <c r="A1167" s="32"/>
      <c r="B1167" s="32"/>
      <c r="C1167" s="32"/>
      <c r="D1167" s="32"/>
      <c r="E1167" s="35"/>
    </row>
    <row r="1168" spans="1:5">
      <c r="A1168" s="32"/>
      <c r="B1168" s="32"/>
      <c r="C1168" s="32"/>
      <c r="D1168" s="32"/>
      <c r="E1168" s="35"/>
    </row>
    <row r="1169" spans="1:5">
      <c r="A1169" s="32"/>
      <c r="B1169" s="32"/>
      <c r="C1169" s="32"/>
      <c r="D1169" s="32"/>
      <c r="E1169" s="35"/>
    </row>
    <row r="1170" spans="1:5">
      <c r="A1170" s="32"/>
      <c r="B1170" s="32"/>
      <c r="C1170" s="32"/>
      <c r="D1170" s="32"/>
      <c r="E1170" s="35"/>
    </row>
    <row r="1171" spans="1:5">
      <c r="A1171" s="32"/>
      <c r="B1171" s="32"/>
      <c r="C1171" s="32"/>
      <c r="D1171" s="32"/>
      <c r="E1171" s="35"/>
    </row>
    <row r="1172" spans="1:5">
      <c r="A1172" s="32"/>
      <c r="B1172" s="32"/>
      <c r="C1172" s="32"/>
      <c r="D1172" s="32"/>
      <c r="E1172" s="35"/>
    </row>
    <row r="1173" spans="1:5">
      <c r="A1173" s="32"/>
      <c r="B1173" s="32"/>
      <c r="C1173" s="32"/>
      <c r="D1173" s="32"/>
      <c r="E1173" s="35"/>
    </row>
    <row r="1174" spans="1:5">
      <c r="A1174" s="32"/>
      <c r="B1174" s="32"/>
      <c r="C1174" s="32"/>
      <c r="D1174" s="32"/>
      <c r="E1174" s="35"/>
    </row>
    <row r="1175" spans="1:5">
      <c r="A1175" s="32"/>
      <c r="B1175" s="32"/>
      <c r="C1175" s="32"/>
      <c r="D1175" s="32"/>
      <c r="E1175" s="35"/>
    </row>
    <row r="1176" spans="1:5">
      <c r="A1176" s="32"/>
      <c r="B1176" s="32"/>
      <c r="C1176" s="32"/>
      <c r="D1176" s="32"/>
      <c r="E1176" s="35"/>
    </row>
    <row r="1177" spans="1:5">
      <c r="A1177" s="32"/>
      <c r="B1177" s="32"/>
      <c r="C1177" s="32"/>
      <c r="D1177" s="32"/>
      <c r="E1177" s="35"/>
    </row>
    <row r="1178" spans="1:5">
      <c r="A1178" s="32"/>
      <c r="B1178" s="32"/>
      <c r="C1178" s="32"/>
      <c r="D1178" s="32"/>
      <c r="E1178" s="35"/>
    </row>
    <row r="1179" spans="1:5">
      <c r="A1179" s="32"/>
      <c r="B1179" s="32"/>
      <c r="C1179" s="32"/>
      <c r="D1179" s="32"/>
      <c r="E1179" s="35"/>
    </row>
    <row r="1180" spans="1:5">
      <c r="A1180" s="32"/>
      <c r="B1180" s="32"/>
      <c r="C1180" s="32"/>
      <c r="D1180" s="32"/>
      <c r="E1180" s="35"/>
    </row>
    <row r="1181" spans="1:5">
      <c r="A1181" s="32"/>
      <c r="B1181" s="32"/>
      <c r="C1181" s="32"/>
      <c r="D1181" s="32"/>
      <c r="E1181" s="35"/>
    </row>
    <row r="1182" spans="1:5">
      <c r="A1182" s="32"/>
      <c r="B1182" s="32"/>
      <c r="C1182" s="32"/>
      <c r="D1182" s="32"/>
      <c r="E1182" s="35"/>
    </row>
    <row r="1183" spans="1:5">
      <c r="A1183" s="32"/>
      <c r="B1183" s="32"/>
      <c r="C1183" s="32"/>
      <c r="D1183" s="32"/>
      <c r="E1183" s="35"/>
    </row>
    <row r="1184" spans="1:5">
      <c r="A1184" s="32"/>
      <c r="B1184" s="32"/>
      <c r="C1184" s="32"/>
      <c r="D1184" s="32"/>
      <c r="E1184" s="35"/>
    </row>
    <row r="1185" spans="1:5">
      <c r="A1185" s="32"/>
      <c r="B1185" s="32"/>
      <c r="C1185" s="32"/>
      <c r="D1185" s="32"/>
      <c r="E1185" s="35"/>
    </row>
    <row r="1186" spans="1:5">
      <c r="A1186" s="32"/>
      <c r="B1186" s="32"/>
      <c r="C1186" s="32"/>
      <c r="D1186" s="32"/>
      <c r="E1186" s="35"/>
    </row>
    <row r="1187" spans="1:5">
      <c r="A1187" s="32"/>
      <c r="B1187" s="32"/>
      <c r="C1187" s="32"/>
      <c r="D1187" s="32"/>
      <c r="E1187" s="35"/>
    </row>
    <row r="1188" spans="1:5">
      <c r="A1188" s="32"/>
      <c r="B1188" s="32"/>
      <c r="C1188" s="32"/>
      <c r="D1188" s="32"/>
      <c r="E1188" s="35"/>
    </row>
    <row r="1189" spans="1:5">
      <c r="A1189" s="32"/>
      <c r="B1189" s="32"/>
      <c r="C1189" s="32"/>
      <c r="D1189" s="32"/>
      <c r="E1189" s="35"/>
    </row>
    <row r="1190" spans="1:5">
      <c r="A1190" s="32"/>
      <c r="B1190" s="32"/>
      <c r="C1190" s="32"/>
      <c r="D1190" s="32"/>
      <c r="E1190" s="35"/>
    </row>
    <row r="1191" spans="1:5">
      <c r="A1191" s="32"/>
      <c r="B1191" s="32"/>
      <c r="C1191" s="32"/>
      <c r="D1191" s="32"/>
      <c r="E1191" s="35"/>
    </row>
    <row r="1192" spans="1:5">
      <c r="A1192" s="32"/>
      <c r="B1192" s="32"/>
      <c r="C1192" s="32"/>
      <c r="D1192" s="32"/>
      <c r="E1192" s="35"/>
    </row>
    <row r="1193" spans="1:5">
      <c r="A1193" s="32"/>
      <c r="B1193" s="32"/>
      <c r="C1193" s="32"/>
      <c r="D1193" s="32"/>
      <c r="E1193" s="35"/>
    </row>
    <row r="1194" spans="1:5">
      <c r="A1194" s="32"/>
      <c r="B1194" s="32"/>
      <c r="C1194" s="32"/>
      <c r="D1194" s="32"/>
      <c r="E1194" s="35"/>
    </row>
    <row r="1195" spans="1:5">
      <c r="A1195" s="32"/>
      <c r="B1195" s="32"/>
      <c r="C1195" s="32"/>
      <c r="D1195" s="32"/>
      <c r="E1195" s="35"/>
    </row>
    <row r="1196" spans="1:5">
      <c r="A1196" s="32"/>
      <c r="B1196" s="32"/>
      <c r="C1196" s="32"/>
      <c r="D1196" s="32"/>
      <c r="E1196" s="35"/>
    </row>
    <row r="1197" spans="1:5">
      <c r="A1197" s="32"/>
      <c r="B1197" s="32"/>
      <c r="C1197" s="32"/>
      <c r="D1197" s="32"/>
      <c r="E1197" s="35"/>
    </row>
    <row r="1198" spans="1:5">
      <c r="A1198" s="32"/>
      <c r="B1198" s="32"/>
      <c r="C1198" s="32"/>
      <c r="D1198" s="32"/>
      <c r="E1198" s="35"/>
    </row>
    <row r="1199" spans="1:5">
      <c r="A1199" s="32"/>
      <c r="B1199" s="32"/>
      <c r="C1199" s="32"/>
      <c r="D1199" s="32"/>
      <c r="E1199" s="35"/>
    </row>
    <row r="1200" spans="1:5">
      <c r="A1200" s="32"/>
      <c r="B1200" s="32"/>
      <c r="C1200" s="32"/>
      <c r="D1200" s="32"/>
      <c r="E1200" s="35"/>
    </row>
    <row r="1201" spans="1:5">
      <c r="A1201" s="32"/>
      <c r="B1201" s="32"/>
      <c r="C1201" s="32"/>
      <c r="D1201" s="32"/>
      <c r="E1201" s="35"/>
    </row>
    <row r="1202" spans="1:5">
      <c r="A1202" s="32"/>
      <c r="B1202" s="32"/>
      <c r="C1202" s="32"/>
      <c r="D1202" s="32"/>
      <c r="E1202" s="35"/>
    </row>
    <row r="1203" spans="1:5">
      <c r="A1203" s="32"/>
      <c r="B1203" s="32"/>
      <c r="C1203" s="32"/>
      <c r="D1203" s="32"/>
      <c r="E1203" s="35"/>
    </row>
    <row r="1204" spans="1:5">
      <c r="A1204" s="32"/>
      <c r="B1204" s="32"/>
      <c r="C1204" s="32"/>
      <c r="D1204" s="32"/>
      <c r="E1204" s="35"/>
    </row>
    <row r="1205" spans="1:5">
      <c r="A1205" s="32"/>
      <c r="B1205" s="32"/>
      <c r="C1205" s="32"/>
      <c r="D1205" s="32"/>
      <c r="E1205" s="35"/>
    </row>
    <row r="1206" spans="1:5">
      <c r="A1206" s="32"/>
      <c r="B1206" s="32"/>
      <c r="C1206" s="32"/>
      <c r="D1206" s="32"/>
      <c r="E1206" s="35"/>
    </row>
    <row r="1207" spans="1:5">
      <c r="A1207" s="32"/>
      <c r="B1207" s="32"/>
      <c r="C1207" s="32"/>
      <c r="D1207" s="32"/>
      <c r="E1207" s="35"/>
    </row>
    <row r="1208" spans="1:5">
      <c r="A1208" s="32"/>
      <c r="B1208" s="32"/>
      <c r="C1208" s="32"/>
      <c r="D1208" s="32"/>
      <c r="E1208" s="35"/>
    </row>
    <row r="1209" spans="1:5">
      <c r="A1209" s="32"/>
      <c r="B1209" s="32"/>
      <c r="C1209" s="32"/>
      <c r="D1209" s="32"/>
      <c r="E1209" s="35"/>
    </row>
    <row r="1210" spans="1:5">
      <c r="A1210" s="32"/>
      <c r="B1210" s="32"/>
      <c r="C1210" s="32"/>
      <c r="D1210" s="32"/>
      <c r="E1210" s="35"/>
    </row>
    <row r="1211" spans="1:5">
      <c r="A1211" s="32"/>
      <c r="B1211" s="32"/>
      <c r="C1211" s="32"/>
      <c r="D1211" s="32"/>
      <c r="E1211" s="35"/>
    </row>
    <row r="1212" spans="1:5">
      <c r="A1212" s="32"/>
      <c r="B1212" s="32"/>
      <c r="C1212" s="32"/>
      <c r="D1212" s="32"/>
      <c r="E1212" s="35"/>
    </row>
    <row r="1213" spans="1:5">
      <c r="A1213" s="32"/>
      <c r="B1213" s="32"/>
      <c r="C1213" s="32"/>
      <c r="D1213" s="32"/>
      <c r="E1213" s="35"/>
    </row>
    <row r="1214" spans="1:5">
      <c r="A1214" s="32"/>
      <c r="B1214" s="32"/>
      <c r="C1214" s="32"/>
      <c r="D1214" s="32"/>
      <c r="E1214" s="35"/>
    </row>
    <row r="1215" spans="1:5">
      <c r="A1215" s="32"/>
      <c r="B1215" s="32"/>
      <c r="C1215" s="32"/>
      <c r="D1215" s="32"/>
      <c r="E1215" s="35"/>
    </row>
    <row r="1216" spans="1:5">
      <c r="A1216" s="32"/>
      <c r="B1216" s="32"/>
      <c r="C1216" s="32"/>
      <c r="D1216" s="32"/>
      <c r="E1216" s="35"/>
    </row>
    <row r="1217" spans="1:5">
      <c r="A1217" s="32"/>
      <c r="B1217" s="32"/>
      <c r="C1217" s="32"/>
      <c r="D1217" s="32"/>
      <c r="E1217" s="35"/>
    </row>
    <row r="1218" spans="1:5">
      <c r="A1218" s="32"/>
      <c r="B1218" s="32"/>
      <c r="C1218" s="32"/>
      <c r="D1218" s="32"/>
      <c r="E1218" s="35"/>
    </row>
    <row r="1219" spans="1:5">
      <c r="A1219" s="32"/>
      <c r="B1219" s="32"/>
      <c r="C1219" s="32"/>
      <c r="D1219" s="32"/>
      <c r="E1219" s="35"/>
    </row>
    <row r="1220" spans="1:5">
      <c r="A1220" s="32"/>
      <c r="B1220" s="32"/>
      <c r="C1220" s="32"/>
      <c r="D1220" s="32"/>
      <c r="E1220" s="35"/>
    </row>
    <row r="1221" spans="1:5">
      <c r="A1221" s="32"/>
      <c r="B1221" s="32"/>
      <c r="C1221" s="32"/>
      <c r="D1221" s="32"/>
      <c r="E1221" s="35"/>
    </row>
    <row r="1222" spans="1:5">
      <c r="A1222" s="32"/>
      <c r="B1222" s="32"/>
      <c r="C1222" s="32"/>
      <c r="D1222" s="32"/>
      <c r="E1222" s="35"/>
    </row>
    <row r="1223" spans="1:5">
      <c r="A1223" s="32"/>
      <c r="B1223" s="32"/>
      <c r="C1223" s="32"/>
      <c r="D1223" s="32"/>
      <c r="E1223" s="35"/>
    </row>
    <row r="1224" spans="1:5">
      <c r="A1224" s="32"/>
      <c r="B1224" s="32"/>
      <c r="C1224" s="32"/>
      <c r="D1224" s="32"/>
      <c r="E1224" s="35"/>
    </row>
    <row r="1225" spans="1:5">
      <c r="A1225" s="32"/>
      <c r="B1225" s="32"/>
      <c r="C1225" s="32"/>
      <c r="D1225" s="32"/>
      <c r="E1225" s="35"/>
    </row>
    <row r="1226" spans="1:5">
      <c r="A1226" s="32"/>
      <c r="B1226" s="32"/>
      <c r="C1226" s="32"/>
      <c r="D1226" s="32"/>
      <c r="E1226" s="35"/>
    </row>
    <row r="1227" spans="1:5">
      <c r="A1227" s="32"/>
      <c r="B1227" s="32"/>
      <c r="C1227" s="32"/>
      <c r="D1227" s="32"/>
      <c r="E1227" s="35"/>
    </row>
    <row r="1228" spans="1:5">
      <c r="A1228" s="32"/>
      <c r="B1228" s="32"/>
      <c r="C1228" s="32"/>
      <c r="D1228" s="32"/>
      <c r="E1228" s="35"/>
    </row>
    <row r="1229" spans="1:5">
      <c r="A1229" s="32"/>
      <c r="B1229" s="32"/>
      <c r="C1229" s="32"/>
      <c r="D1229" s="32"/>
      <c r="E1229" s="35"/>
    </row>
    <row r="1230" spans="1:5">
      <c r="A1230" s="32"/>
      <c r="B1230" s="32"/>
      <c r="C1230" s="32"/>
      <c r="D1230" s="32"/>
      <c r="E1230" s="35"/>
    </row>
    <row r="1231" spans="1:5">
      <c r="A1231" s="32"/>
      <c r="B1231" s="32"/>
      <c r="C1231" s="32"/>
      <c r="D1231" s="32"/>
      <c r="E1231" s="35"/>
    </row>
    <row r="1232" spans="1:5">
      <c r="A1232" s="32"/>
      <c r="B1232" s="32"/>
      <c r="C1232" s="32"/>
      <c r="D1232" s="32"/>
      <c r="E1232" s="35"/>
    </row>
    <row r="1233" spans="1:5">
      <c r="A1233" s="32"/>
      <c r="B1233" s="32"/>
      <c r="C1233" s="32"/>
      <c r="D1233" s="32"/>
      <c r="E1233" s="35"/>
    </row>
    <row r="1234" spans="1:5">
      <c r="A1234" s="32"/>
      <c r="B1234" s="32"/>
      <c r="C1234" s="32"/>
      <c r="D1234" s="32"/>
      <c r="E1234" s="35"/>
    </row>
    <row r="1235" spans="1:5">
      <c r="A1235" s="32"/>
      <c r="B1235" s="32"/>
      <c r="C1235" s="32"/>
      <c r="D1235" s="32"/>
      <c r="E1235" s="35"/>
    </row>
    <row r="1236" spans="1:5">
      <c r="A1236" s="32"/>
      <c r="B1236" s="32"/>
      <c r="C1236" s="32"/>
      <c r="D1236" s="32"/>
      <c r="E1236" s="35"/>
    </row>
    <row r="1237" spans="1:5">
      <c r="A1237" s="32"/>
      <c r="B1237" s="32"/>
      <c r="C1237" s="32"/>
      <c r="D1237" s="32"/>
      <c r="E1237" s="35"/>
    </row>
    <row r="1238" spans="1:5">
      <c r="A1238" s="32"/>
      <c r="B1238" s="32"/>
      <c r="C1238" s="32"/>
      <c r="D1238" s="32"/>
      <c r="E1238" s="35"/>
    </row>
    <row r="1239" spans="1:5">
      <c r="A1239" s="32"/>
      <c r="B1239" s="32"/>
      <c r="C1239" s="32"/>
      <c r="D1239" s="32"/>
      <c r="E1239" s="35"/>
    </row>
    <row r="1240" spans="1:5">
      <c r="A1240" s="32"/>
      <c r="B1240" s="32"/>
      <c r="C1240" s="32"/>
      <c r="D1240" s="32"/>
      <c r="E1240" s="35"/>
    </row>
    <row r="1241" spans="1:5">
      <c r="A1241" s="32"/>
      <c r="B1241" s="32"/>
      <c r="C1241" s="32"/>
      <c r="D1241" s="32"/>
      <c r="E1241" s="35"/>
    </row>
    <row r="1242" spans="1:5">
      <c r="A1242" s="32"/>
      <c r="B1242" s="32"/>
      <c r="C1242" s="32"/>
      <c r="D1242" s="32"/>
      <c r="E1242" s="35"/>
    </row>
    <row r="1243" spans="1:5">
      <c r="A1243" s="32"/>
      <c r="B1243" s="32"/>
      <c r="C1243" s="32"/>
      <c r="D1243" s="32"/>
      <c r="E1243" s="35"/>
    </row>
    <row r="1244" spans="1:5">
      <c r="A1244" s="32"/>
      <c r="B1244" s="32"/>
      <c r="C1244" s="32"/>
      <c r="D1244" s="32"/>
      <c r="E1244" s="35"/>
    </row>
    <row r="1245" spans="1:5">
      <c r="A1245" s="32"/>
      <c r="B1245" s="32"/>
      <c r="C1245" s="32"/>
      <c r="D1245" s="32"/>
      <c r="E1245" s="35"/>
    </row>
    <row r="1246" spans="1:5">
      <c r="A1246" s="32"/>
      <c r="B1246" s="32"/>
      <c r="C1246" s="32"/>
      <c r="D1246" s="32"/>
      <c r="E1246" s="35"/>
    </row>
    <row r="1247" spans="1:5">
      <c r="A1247" s="32"/>
      <c r="B1247" s="32"/>
      <c r="C1247" s="32"/>
      <c r="D1247" s="32"/>
      <c r="E1247" s="35"/>
    </row>
    <row r="1248" spans="1:5">
      <c r="A1248" s="32"/>
      <c r="B1248" s="32"/>
      <c r="C1248" s="32"/>
      <c r="D1248" s="32"/>
      <c r="E1248" s="35"/>
    </row>
    <row r="1249" spans="1:5">
      <c r="A1249" s="32"/>
      <c r="B1249" s="32"/>
      <c r="C1249" s="32"/>
      <c r="D1249" s="32"/>
      <c r="E1249" s="35"/>
    </row>
    <row r="1250" spans="1:5">
      <c r="A1250" s="32"/>
      <c r="B1250" s="32"/>
      <c r="C1250" s="32"/>
      <c r="D1250" s="32"/>
      <c r="E1250" s="35"/>
    </row>
    <row r="1251" spans="1:5">
      <c r="A1251" s="32"/>
      <c r="B1251" s="32"/>
      <c r="C1251" s="32"/>
      <c r="D1251" s="32"/>
      <c r="E1251" s="35"/>
    </row>
    <row r="1252" spans="1:5">
      <c r="A1252" s="32"/>
      <c r="B1252" s="32"/>
      <c r="C1252" s="32"/>
      <c r="D1252" s="32"/>
      <c r="E1252" s="35"/>
    </row>
    <row r="1253" spans="1:5">
      <c r="A1253" s="32"/>
      <c r="B1253" s="32"/>
      <c r="C1253" s="32"/>
      <c r="D1253" s="32"/>
      <c r="E1253" s="35"/>
    </row>
    <row r="1254" spans="1:5">
      <c r="A1254" s="32"/>
      <c r="B1254" s="32"/>
      <c r="C1254" s="32"/>
      <c r="D1254" s="32"/>
      <c r="E1254" s="35"/>
    </row>
    <row r="1255" spans="1:5">
      <c r="A1255" s="32"/>
      <c r="B1255" s="32"/>
      <c r="C1255" s="32"/>
      <c r="D1255" s="32"/>
      <c r="E1255" s="35"/>
    </row>
    <row r="1256" spans="1:5">
      <c r="A1256" s="32"/>
      <c r="B1256" s="32"/>
      <c r="C1256" s="32"/>
      <c r="D1256" s="32"/>
      <c r="E1256" s="35"/>
    </row>
    <row r="1257" spans="1:5">
      <c r="A1257" s="32"/>
      <c r="B1257" s="32"/>
      <c r="C1257" s="32"/>
      <c r="D1257" s="32"/>
      <c r="E1257" s="35"/>
    </row>
    <row r="1258" spans="1:5">
      <c r="A1258" s="32"/>
      <c r="B1258" s="32"/>
      <c r="C1258" s="32"/>
      <c r="D1258" s="32"/>
      <c r="E1258" s="35"/>
    </row>
    <row r="1259" spans="1:5">
      <c r="A1259" s="32"/>
      <c r="B1259" s="32"/>
      <c r="C1259" s="32"/>
      <c r="D1259" s="32"/>
      <c r="E1259" s="35"/>
    </row>
    <row r="1260" spans="1:5">
      <c r="A1260" s="32"/>
      <c r="B1260" s="32"/>
      <c r="C1260" s="32"/>
      <c r="D1260" s="32"/>
      <c r="E1260" s="35"/>
    </row>
    <row r="1261" spans="1:5">
      <c r="A1261" s="32"/>
      <c r="B1261" s="32"/>
      <c r="C1261" s="32"/>
      <c r="D1261" s="32"/>
      <c r="E1261" s="35"/>
    </row>
    <row r="1262" spans="1:5">
      <c r="A1262" s="32"/>
      <c r="B1262" s="32"/>
      <c r="C1262" s="32"/>
      <c r="D1262" s="32"/>
      <c r="E1262" s="35"/>
    </row>
    <row r="1263" spans="1:5">
      <c r="A1263" s="32"/>
      <c r="B1263" s="32"/>
      <c r="C1263" s="32"/>
      <c r="D1263" s="32"/>
      <c r="E1263" s="35"/>
    </row>
    <row r="1264" spans="1:5">
      <c r="A1264" s="32"/>
      <c r="B1264" s="32"/>
      <c r="C1264" s="32"/>
      <c r="D1264" s="32"/>
      <c r="E1264" s="35"/>
    </row>
    <row r="1265" spans="1:5">
      <c r="A1265" s="32"/>
      <c r="B1265" s="32"/>
      <c r="C1265" s="32"/>
      <c r="D1265" s="32"/>
      <c r="E1265" s="35"/>
    </row>
    <row r="1266" spans="1:5">
      <c r="A1266" s="32"/>
      <c r="B1266" s="32"/>
      <c r="C1266" s="32"/>
      <c r="D1266" s="32"/>
      <c r="E1266" s="35"/>
    </row>
    <row r="1267" spans="1:5">
      <c r="A1267" s="32"/>
      <c r="B1267" s="32"/>
      <c r="C1267" s="32"/>
      <c r="D1267" s="32"/>
      <c r="E1267" s="35"/>
    </row>
    <row r="1268" spans="1:5">
      <c r="A1268" s="32"/>
      <c r="B1268" s="32"/>
      <c r="C1268" s="32"/>
      <c r="D1268" s="32"/>
      <c r="E1268" s="35"/>
    </row>
    <row r="1269" spans="1:5">
      <c r="A1269" s="32"/>
      <c r="B1269" s="32"/>
      <c r="C1269" s="32"/>
      <c r="D1269" s="32"/>
      <c r="E1269" s="35"/>
    </row>
    <row r="1270" spans="1:5">
      <c r="A1270" s="32"/>
      <c r="B1270" s="32"/>
      <c r="C1270" s="32"/>
      <c r="D1270" s="32"/>
      <c r="E1270" s="35"/>
    </row>
    <row r="1271" spans="1:5">
      <c r="A1271" s="32"/>
      <c r="B1271" s="32"/>
      <c r="C1271" s="32"/>
      <c r="D1271" s="32"/>
      <c r="E1271" s="35"/>
    </row>
    <row r="1272" spans="1:5">
      <c r="A1272" s="32"/>
      <c r="B1272" s="32"/>
      <c r="C1272" s="32"/>
      <c r="D1272" s="32"/>
      <c r="E1272" s="35"/>
    </row>
    <row r="1273" spans="1:5">
      <c r="A1273" s="32"/>
      <c r="B1273" s="32"/>
      <c r="C1273" s="32"/>
      <c r="D1273" s="32"/>
      <c r="E1273" s="35"/>
    </row>
    <row r="1274" spans="1:5">
      <c r="A1274" s="32"/>
      <c r="B1274" s="32"/>
      <c r="C1274" s="32"/>
      <c r="D1274" s="32"/>
      <c r="E1274" s="35"/>
    </row>
    <row r="1275" spans="1:5">
      <c r="A1275" s="32"/>
      <c r="B1275" s="32"/>
      <c r="C1275" s="32"/>
      <c r="D1275" s="32"/>
      <c r="E1275" s="35"/>
    </row>
    <row r="1276" spans="1:5">
      <c r="A1276" s="32"/>
      <c r="B1276" s="32"/>
      <c r="C1276" s="32"/>
      <c r="D1276" s="32"/>
      <c r="E1276" s="35"/>
    </row>
    <row r="1277" spans="1:5">
      <c r="A1277" s="32"/>
      <c r="B1277" s="32"/>
      <c r="C1277" s="32"/>
      <c r="D1277" s="32"/>
      <c r="E1277" s="35"/>
    </row>
    <row r="1278" spans="1:5">
      <c r="A1278" s="32"/>
      <c r="B1278" s="32"/>
      <c r="C1278" s="32"/>
      <c r="D1278" s="32"/>
      <c r="E1278" s="35"/>
    </row>
    <row r="1279" spans="1:5">
      <c r="A1279" s="32"/>
      <c r="B1279" s="32"/>
      <c r="C1279" s="32"/>
      <c r="D1279" s="32"/>
      <c r="E1279" s="35"/>
    </row>
    <row r="1280" spans="1:5">
      <c r="A1280" s="32"/>
      <c r="B1280" s="32"/>
      <c r="C1280" s="32"/>
      <c r="D1280" s="32"/>
      <c r="E1280" s="35"/>
    </row>
    <row r="1281" spans="1:5">
      <c r="A1281" s="32"/>
      <c r="B1281" s="32"/>
      <c r="C1281" s="32"/>
      <c r="D1281" s="32"/>
      <c r="E1281" s="35"/>
    </row>
    <row r="1282" spans="1:5">
      <c r="A1282" s="32"/>
      <c r="B1282" s="32"/>
      <c r="C1282" s="32"/>
      <c r="D1282" s="32"/>
      <c r="E1282" s="35"/>
    </row>
    <row r="1283" spans="1:5">
      <c r="A1283" s="32"/>
      <c r="B1283" s="32"/>
      <c r="C1283" s="32"/>
      <c r="D1283" s="32"/>
      <c r="E1283" s="35"/>
    </row>
    <row r="1284" spans="1:5">
      <c r="A1284" s="32"/>
      <c r="B1284" s="32"/>
      <c r="C1284" s="32"/>
      <c r="D1284" s="32"/>
      <c r="E1284" s="35"/>
    </row>
    <row r="1285" spans="1:5">
      <c r="A1285" s="32"/>
      <c r="B1285" s="32"/>
      <c r="C1285" s="32"/>
      <c r="D1285" s="32"/>
      <c r="E1285" s="35"/>
    </row>
    <row r="1286" spans="1:5">
      <c r="A1286" s="32"/>
      <c r="B1286" s="32"/>
      <c r="C1286" s="32"/>
      <c r="D1286" s="32"/>
      <c r="E1286" s="35"/>
    </row>
    <row r="1287" spans="1:5">
      <c r="A1287" s="32"/>
      <c r="B1287" s="32"/>
      <c r="C1287" s="32"/>
      <c r="D1287" s="32"/>
      <c r="E1287" s="35"/>
    </row>
    <row r="1288" spans="1:5">
      <c r="A1288" s="32"/>
      <c r="B1288" s="32"/>
      <c r="C1288" s="32"/>
      <c r="D1288" s="32"/>
      <c r="E1288" s="35"/>
    </row>
    <row r="1289" spans="1:5">
      <c r="A1289" s="32"/>
      <c r="B1289" s="32"/>
      <c r="C1289" s="32"/>
      <c r="D1289" s="32"/>
      <c r="E1289" s="35"/>
    </row>
    <row r="1290" spans="1:5">
      <c r="A1290" s="32"/>
      <c r="B1290" s="32"/>
      <c r="C1290" s="32"/>
      <c r="D1290" s="32"/>
      <c r="E1290" s="35"/>
    </row>
    <row r="1291" spans="1:5">
      <c r="A1291" s="32"/>
      <c r="B1291" s="32"/>
      <c r="C1291" s="32"/>
      <c r="D1291" s="32"/>
      <c r="E1291" s="35"/>
    </row>
    <row r="1292" spans="1:5">
      <c r="A1292" s="32"/>
      <c r="B1292" s="32"/>
      <c r="C1292" s="32"/>
      <c r="D1292" s="32"/>
      <c r="E1292" s="35"/>
    </row>
    <row r="1293" spans="1:5">
      <c r="A1293" s="32"/>
      <c r="B1293" s="32"/>
      <c r="C1293" s="32"/>
      <c r="D1293" s="32"/>
      <c r="E1293" s="35"/>
    </row>
    <row r="1294" spans="1:5">
      <c r="A1294" s="32"/>
      <c r="B1294" s="32"/>
      <c r="C1294" s="32"/>
      <c r="D1294" s="32"/>
      <c r="E1294" s="35"/>
    </row>
    <row r="1295" spans="1:5">
      <c r="A1295" s="32"/>
      <c r="B1295" s="32"/>
      <c r="C1295" s="32"/>
      <c r="D1295" s="32"/>
      <c r="E1295" s="35"/>
    </row>
    <row r="1296" spans="1:5">
      <c r="A1296" s="32"/>
      <c r="B1296" s="32"/>
      <c r="C1296" s="32"/>
      <c r="D1296" s="32"/>
      <c r="E1296" s="35"/>
    </row>
    <row r="1297" spans="1:5">
      <c r="A1297" s="32"/>
      <c r="B1297" s="32"/>
      <c r="C1297" s="32"/>
      <c r="D1297" s="32"/>
      <c r="E1297" s="35"/>
    </row>
    <row r="1298" spans="1:5">
      <c r="A1298" s="32"/>
      <c r="B1298" s="32"/>
      <c r="C1298" s="32"/>
      <c r="D1298" s="32"/>
      <c r="E1298" s="35"/>
    </row>
    <row r="1299" spans="1:5">
      <c r="A1299" s="32"/>
      <c r="B1299" s="32"/>
      <c r="C1299" s="32"/>
      <c r="D1299" s="32"/>
      <c r="E1299" s="35"/>
    </row>
    <row r="1300" spans="1:5">
      <c r="A1300" s="32"/>
      <c r="B1300" s="32"/>
      <c r="C1300" s="32"/>
      <c r="D1300" s="32"/>
      <c r="E1300" s="35"/>
    </row>
    <row r="1301" spans="1:5">
      <c r="A1301" s="32"/>
      <c r="B1301" s="32"/>
      <c r="C1301" s="32"/>
      <c r="D1301" s="32"/>
      <c r="E1301" s="35"/>
    </row>
    <row r="1302" spans="1:5">
      <c r="A1302" s="32"/>
      <c r="B1302" s="32"/>
      <c r="C1302" s="32"/>
      <c r="D1302" s="32"/>
      <c r="E1302" s="35"/>
    </row>
    <row r="1303" spans="1:5">
      <c r="A1303" s="32"/>
      <c r="B1303" s="32"/>
      <c r="C1303" s="32"/>
      <c r="D1303" s="32"/>
      <c r="E1303" s="35"/>
    </row>
    <row r="1304" spans="1:5">
      <c r="A1304" s="32"/>
      <c r="B1304" s="32"/>
      <c r="C1304" s="32"/>
      <c r="D1304" s="32"/>
      <c r="E1304" s="35"/>
    </row>
    <row r="1305" spans="1:5">
      <c r="A1305" s="32"/>
      <c r="B1305" s="32"/>
      <c r="C1305" s="32"/>
      <c r="D1305" s="32"/>
      <c r="E1305" s="35"/>
    </row>
    <row r="1306" spans="1:5">
      <c r="A1306" s="32"/>
      <c r="B1306" s="32"/>
      <c r="C1306" s="32"/>
      <c r="D1306" s="32"/>
      <c r="E1306" s="35"/>
    </row>
    <row r="1307" spans="1:5">
      <c r="A1307" s="32"/>
      <c r="B1307" s="32"/>
      <c r="C1307" s="32"/>
      <c r="D1307" s="32"/>
      <c r="E1307" s="35"/>
    </row>
    <row r="1308" spans="1:5">
      <c r="A1308" s="32"/>
      <c r="B1308" s="32"/>
      <c r="C1308" s="32"/>
      <c r="D1308" s="32"/>
      <c r="E1308" s="35"/>
    </row>
    <row r="1309" spans="1:5">
      <c r="A1309" s="32"/>
      <c r="B1309" s="32"/>
      <c r="C1309" s="32"/>
      <c r="D1309" s="32"/>
      <c r="E1309" s="35"/>
    </row>
    <row r="1310" spans="1:5">
      <c r="A1310" s="32"/>
      <c r="B1310" s="32"/>
      <c r="C1310" s="32"/>
      <c r="D1310" s="32"/>
      <c r="E1310" s="35"/>
    </row>
    <row r="1311" spans="1:5">
      <c r="A1311" s="32"/>
      <c r="B1311" s="32"/>
      <c r="C1311" s="32"/>
      <c r="D1311" s="32"/>
      <c r="E1311" s="35"/>
    </row>
    <row r="1312" spans="1:5">
      <c r="A1312" s="32"/>
      <c r="B1312" s="32"/>
      <c r="C1312" s="32"/>
      <c r="D1312" s="32"/>
      <c r="E1312" s="35"/>
    </row>
    <row r="1313" spans="1:5">
      <c r="A1313" s="32"/>
      <c r="B1313" s="32"/>
      <c r="C1313" s="32"/>
      <c r="D1313" s="32"/>
      <c r="E1313" s="35"/>
    </row>
    <row r="1314" spans="1:5">
      <c r="A1314" s="32"/>
      <c r="B1314" s="32"/>
      <c r="C1314" s="32"/>
      <c r="D1314" s="32"/>
      <c r="E1314" s="35"/>
    </row>
    <row r="1315" spans="1:5">
      <c r="A1315" s="32"/>
      <c r="B1315" s="32"/>
      <c r="C1315" s="32"/>
      <c r="D1315" s="32"/>
      <c r="E1315" s="35"/>
    </row>
    <row r="1316" spans="1:5">
      <c r="A1316" s="32"/>
      <c r="B1316" s="32"/>
      <c r="C1316" s="32"/>
      <c r="D1316" s="32"/>
      <c r="E1316" s="35"/>
    </row>
    <row r="1317" spans="1:5">
      <c r="A1317" s="32"/>
      <c r="B1317" s="32"/>
      <c r="C1317" s="32"/>
      <c r="D1317" s="32"/>
      <c r="E1317" s="35"/>
    </row>
    <row r="1318" spans="1:5">
      <c r="A1318" s="32"/>
      <c r="B1318" s="32"/>
      <c r="C1318" s="32"/>
      <c r="D1318" s="32"/>
      <c r="E1318" s="35"/>
    </row>
    <row r="1319" spans="1:5">
      <c r="A1319" s="32"/>
      <c r="B1319" s="32"/>
      <c r="C1319" s="32"/>
      <c r="D1319" s="32"/>
      <c r="E1319" s="35"/>
    </row>
    <row r="1320" spans="1:5">
      <c r="A1320" s="32"/>
      <c r="B1320" s="32"/>
      <c r="C1320" s="32"/>
      <c r="D1320" s="32"/>
      <c r="E1320" s="35"/>
    </row>
    <row r="1321" spans="1:5">
      <c r="A1321" s="32"/>
      <c r="B1321" s="32"/>
      <c r="C1321" s="32"/>
      <c r="D1321" s="32"/>
      <c r="E1321" s="35"/>
    </row>
    <row r="1322" spans="1:5">
      <c r="A1322" s="32"/>
      <c r="B1322" s="32"/>
      <c r="C1322" s="32"/>
      <c r="D1322" s="32"/>
      <c r="E1322" s="35"/>
    </row>
    <row r="1323" spans="1:5">
      <c r="A1323" s="32"/>
      <c r="B1323" s="32"/>
      <c r="C1323" s="32"/>
      <c r="D1323" s="32"/>
      <c r="E1323" s="35"/>
    </row>
    <row r="1324" spans="1:5">
      <c r="A1324" s="32"/>
      <c r="B1324" s="32"/>
      <c r="C1324" s="32"/>
      <c r="D1324" s="32"/>
      <c r="E1324" s="35"/>
    </row>
    <row r="1325" spans="1:5">
      <c r="A1325" s="32"/>
      <c r="B1325" s="32"/>
      <c r="C1325" s="32"/>
      <c r="D1325" s="32"/>
      <c r="E1325" s="35"/>
    </row>
    <row r="1326" spans="1:5">
      <c r="A1326" s="32"/>
      <c r="B1326" s="32"/>
      <c r="C1326" s="32"/>
      <c r="D1326" s="32"/>
      <c r="E1326" s="35"/>
    </row>
    <row r="1327" spans="1:5">
      <c r="A1327" s="32"/>
      <c r="B1327" s="32"/>
      <c r="C1327" s="32"/>
      <c r="D1327" s="32"/>
      <c r="E1327" s="35"/>
    </row>
    <row r="1328" spans="1:5">
      <c r="A1328" s="32"/>
      <c r="B1328" s="32"/>
      <c r="C1328" s="32"/>
      <c r="D1328" s="32"/>
      <c r="E1328" s="35"/>
    </row>
    <row r="1329" spans="1:5">
      <c r="A1329" s="32"/>
      <c r="B1329" s="32"/>
      <c r="C1329" s="32"/>
      <c r="D1329" s="32"/>
      <c r="E1329" s="35"/>
    </row>
    <row r="1330" spans="1:5">
      <c r="A1330" s="32"/>
      <c r="B1330" s="32"/>
      <c r="C1330" s="32"/>
      <c r="D1330" s="32"/>
      <c r="E1330" s="35"/>
    </row>
    <row r="1331" spans="1:5">
      <c r="A1331" s="32"/>
      <c r="B1331" s="32"/>
      <c r="C1331" s="32"/>
      <c r="D1331" s="32"/>
      <c r="E1331" s="35"/>
    </row>
    <row r="1332" spans="1:5">
      <c r="A1332" s="32"/>
      <c r="B1332" s="32"/>
      <c r="C1332" s="32"/>
      <c r="D1332" s="32"/>
      <c r="E1332" s="35"/>
    </row>
    <row r="1333" spans="1:5">
      <c r="A1333" s="32"/>
      <c r="B1333" s="32"/>
      <c r="C1333" s="32"/>
      <c r="D1333" s="32"/>
      <c r="E1333" s="35"/>
    </row>
    <row r="1334" spans="1:5">
      <c r="A1334" s="32"/>
      <c r="B1334" s="32"/>
      <c r="C1334" s="32"/>
      <c r="D1334" s="32"/>
      <c r="E1334" s="35"/>
    </row>
    <row r="1335" spans="1:5">
      <c r="A1335" s="32"/>
      <c r="B1335" s="32"/>
      <c r="C1335" s="32"/>
      <c r="D1335" s="32"/>
      <c r="E1335" s="35"/>
    </row>
    <row r="1336" spans="1:5">
      <c r="A1336" s="32"/>
      <c r="B1336" s="32"/>
      <c r="C1336" s="32"/>
      <c r="D1336" s="32"/>
      <c r="E1336" s="35"/>
    </row>
    <row r="1337" spans="1:5">
      <c r="A1337" s="32"/>
      <c r="B1337" s="32"/>
      <c r="C1337" s="32"/>
      <c r="D1337" s="32"/>
      <c r="E1337" s="35"/>
    </row>
    <row r="1338" spans="1:5">
      <c r="A1338" s="32"/>
      <c r="B1338" s="32"/>
      <c r="C1338" s="32"/>
      <c r="D1338" s="32"/>
      <c r="E1338" s="35"/>
    </row>
    <row r="1339" spans="1:5">
      <c r="A1339" s="32"/>
      <c r="B1339" s="32"/>
      <c r="C1339" s="32"/>
      <c r="D1339" s="32"/>
      <c r="E1339" s="35"/>
    </row>
    <row r="1340" spans="1:5">
      <c r="A1340" s="32"/>
      <c r="B1340" s="32"/>
      <c r="C1340" s="32"/>
      <c r="D1340" s="32"/>
      <c r="E1340" s="35"/>
    </row>
    <row r="1341" spans="1:5">
      <c r="A1341" s="32"/>
      <c r="B1341" s="32"/>
      <c r="C1341" s="32"/>
      <c r="D1341" s="32"/>
      <c r="E1341" s="35"/>
    </row>
    <row r="1342" spans="1:5">
      <c r="A1342" s="32"/>
      <c r="B1342" s="32"/>
      <c r="C1342" s="32"/>
      <c r="D1342" s="32"/>
      <c r="E1342" s="35"/>
    </row>
    <row r="1343" spans="1:5">
      <c r="A1343" s="32"/>
      <c r="B1343" s="32"/>
      <c r="C1343" s="32"/>
      <c r="D1343" s="32"/>
      <c r="E1343" s="35"/>
    </row>
    <row r="1344" spans="1:5">
      <c r="A1344" s="32"/>
      <c r="B1344" s="32"/>
      <c r="C1344" s="32"/>
      <c r="D1344" s="32"/>
      <c r="E1344" s="35"/>
    </row>
    <row r="1345" spans="1:5">
      <c r="A1345" s="32"/>
      <c r="B1345" s="32"/>
      <c r="C1345" s="32"/>
      <c r="D1345" s="32"/>
      <c r="E1345" s="35"/>
    </row>
    <row r="1346" spans="1:5">
      <c r="A1346" s="32"/>
      <c r="B1346" s="32"/>
      <c r="C1346" s="32"/>
      <c r="D1346" s="32"/>
      <c r="E1346" s="35"/>
    </row>
    <row r="1347" spans="1:5">
      <c r="A1347" s="32"/>
      <c r="B1347" s="32"/>
      <c r="C1347" s="32"/>
      <c r="D1347" s="32"/>
      <c r="E1347" s="35"/>
    </row>
    <row r="1348" spans="1:5">
      <c r="A1348" s="32"/>
      <c r="B1348" s="32"/>
      <c r="C1348" s="32"/>
      <c r="D1348" s="32"/>
      <c r="E1348" s="35"/>
    </row>
    <row r="1349" spans="1:5">
      <c r="A1349" s="32"/>
      <c r="B1349" s="32"/>
      <c r="C1349" s="32"/>
      <c r="D1349" s="32"/>
      <c r="E1349" s="35"/>
    </row>
    <row r="1350" spans="1:5">
      <c r="A1350" s="32"/>
      <c r="B1350" s="32"/>
      <c r="C1350" s="32"/>
      <c r="D1350" s="32"/>
      <c r="E1350" s="35"/>
    </row>
    <row r="1351" spans="1:5">
      <c r="A1351" s="32"/>
      <c r="B1351" s="32"/>
      <c r="C1351" s="32"/>
      <c r="D1351" s="32"/>
      <c r="E1351" s="35"/>
    </row>
    <row r="1352" spans="1:5">
      <c r="A1352" s="32"/>
      <c r="B1352" s="32"/>
      <c r="C1352" s="32"/>
      <c r="D1352" s="32"/>
      <c r="E1352" s="35"/>
    </row>
    <row r="1353" spans="1:5">
      <c r="A1353" s="32"/>
      <c r="B1353" s="32"/>
      <c r="C1353" s="32"/>
      <c r="D1353" s="32"/>
      <c r="E1353" s="35"/>
    </row>
    <row r="1354" spans="1:5">
      <c r="A1354" s="32"/>
      <c r="B1354" s="32"/>
      <c r="C1354" s="32"/>
      <c r="D1354" s="32"/>
      <c r="E1354" s="35"/>
    </row>
    <row r="1355" spans="1:5">
      <c r="A1355" s="32"/>
      <c r="B1355" s="32"/>
      <c r="C1355" s="32"/>
      <c r="D1355" s="32"/>
      <c r="E1355" s="35"/>
    </row>
    <row r="1356" spans="1:5">
      <c r="A1356" s="32"/>
      <c r="B1356" s="32"/>
      <c r="C1356" s="32"/>
      <c r="D1356" s="32"/>
      <c r="E1356" s="35"/>
    </row>
    <row r="1357" spans="1:5">
      <c r="A1357" s="32"/>
      <c r="B1357" s="32"/>
      <c r="C1357" s="32"/>
      <c r="D1357" s="32"/>
      <c r="E1357" s="35"/>
    </row>
    <row r="1358" spans="1:5">
      <c r="A1358" s="32"/>
      <c r="B1358" s="32"/>
      <c r="C1358" s="32"/>
      <c r="D1358" s="32"/>
      <c r="E1358" s="35"/>
    </row>
    <row r="1359" spans="1:5">
      <c r="A1359" s="32"/>
      <c r="B1359" s="32"/>
      <c r="C1359" s="32"/>
      <c r="D1359" s="32"/>
      <c r="E1359" s="35"/>
    </row>
    <row r="1360" spans="1:5">
      <c r="A1360" s="32"/>
      <c r="B1360" s="32"/>
      <c r="C1360" s="32"/>
      <c r="D1360" s="32"/>
      <c r="E1360" s="35"/>
    </row>
    <row r="1361" spans="1:5">
      <c r="A1361" s="32"/>
      <c r="B1361" s="32"/>
      <c r="C1361" s="32"/>
      <c r="D1361" s="32"/>
      <c r="E1361" s="35"/>
    </row>
    <row r="1362" spans="1:5">
      <c r="A1362" s="32"/>
      <c r="B1362" s="32"/>
      <c r="C1362" s="32"/>
      <c r="D1362" s="32"/>
      <c r="E1362" s="35"/>
    </row>
    <row r="1363" spans="1:5">
      <c r="A1363" s="32"/>
      <c r="B1363" s="32"/>
      <c r="C1363" s="32"/>
      <c r="D1363" s="32"/>
      <c r="E1363" s="35"/>
    </row>
    <row r="1364" spans="1:5">
      <c r="A1364" s="32"/>
      <c r="B1364" s="32"/>
      <c r="C1364" s="32"/>
      <c r="D1364" s="32"/>
      <c r="E1364" s="35"/>
    </row>
    <row r="1365" spans="1:5">
      <c r="A1365" s="32"/>
      <c r="B1365" s="32"/>
      <c r="C1365" s="32"/>
      <c r="D1365" s="32"/>
      <c r="E1365" s="35"/>
    </row>
    <row r="1366" spans="1:5">
      <c r="A1366" s="32"/>
      <c r="B1366" s="32"/>
      <c r="C1366" s="32"/>
      <c r="D1366" s="32"/>
      <c r="E1366" s="35"/>
    </row>
    <row r="1367" spans="1:5">
      <c r="A1367" s="32"/>
      <c r="B1367" s="32"/>
      <c r="C1367" s="32"/>
      <c r="D1367" s="32"/>
      <c r="E1367" s="35"/>
    </row>
    <row r="1368" spans="1:5">
      <c r="A1368" s="32"/>
      <c r="B1368" s="32"/>
      <c r="C1368" s="32"/>
      <c r="D1368" s="32"/>
      <c r="E1368" s="35"/>
    </row>
    <row r="1369" spans="1:5">
      <c r="A1369" s="32"/>
      <c r="B1369" s="32"/>
      <c r="C1369" s="32"/>
      <c r="D1369" s="32"/>
      <c r="E1369" s="35"/>
    </row>
    <row r="1370" spans="1:5">
      <c r="A1370" s="32"/>
      <c r="B1370" s="32"/>
      <c r="C1370" s="32"/>
      <c r="D1370" s="32"/>
      <c r="E1370" s="35"/>
    </row>
    <row r="1371" spans="1:5">
      <c r="A1371" s="32"/>
      <c r="B1371" s="32"/>
      <c r="C1371" s="32"/>
      <c r="D1371" s="32"/>
      <c r="E1371" s="35"/>
    </row>
    <row r="1372" spans="1:5">
      <c r="A1372" s="32"/>
      <c r="B1372" s="32"/>
      <c r="C1372" s="32"/>
      <c r="D1372" s="32"/>
      <c r="E1372" s="35"/>
    </row>
    <row r="1373" spans="1:5">
      <c r="A1373" s="32"/>
      <c r="B1373" s="32"/>
      <c r="C1373" s="32"/>
      <c r="D1373" s="32"/>
      <c r="E1373" s="35"/>
    </row>
    <row r="1374" spans="1:5">
      <c r="A1374" s="32"/>
      <c r="B1374" s="32"/>
      <c r="C1374" s="32"/>
      <c r="D1374" s="32"/>
      <c r="E1374" s="35"/>
    </row>
    <row r="1375" spans="1:5">
      <c r="A1375" s="32"/>
      <c r="B1375" s="32"/>
      <c r="C1375" s="32"/>
      <c r="D1375" s="32"/>
      <c r="E1375" s="35"/>
    </row>
    <row r="1376" spans="1:5">
      <c r="A1376" s="32"/>
      <c r="B1376" s="32"/>
      <c r="C1376" s="32"/>
      <c r="D1376" s="32"/>
      <c r="E1376" s="35"/>
    </row>
    <row r="1377" spans="1:5">
      <c r="A1377" s="32"/>
      <c r="B1377" s="32"/>
      <c r="C1377" s="32"/>
      <c r="D1377" s="32"/>
      <c r="E1377" s="35"/>
    </row>
    <row r="1378" spans="1:5">
      <c r="A1378" s="32"/>
      <c r="B1378" s="32"/>
      <c r="C1378" s="32"/>
      <c r="D1378" s="32"/>
      <c r="E1378" s="35"/>
    </row>
    <row r="1379" spans="1:5">
      <c r="A1379" s="32"/>
      <c r="B1379" s="32"/>
      <c r="C1379" s="32"/>
      <c r="D1379" s="32"/>
      <c r="E1379" s="35"/>
    </row>
    <row r="1380" spans="1:5">
      <c r="A1380" s="32"/>
      <c r="B1380" s="32"/>
      <c r="C1380" s="32"/>
      <c r="D1380" s="32"/>
      <c r="E1380" s="35"/>
    </row>
    <row r="1381" spans="1:5">
      <c r="A1381" s="32"/>
      <c r="B1381" s="32"/>
      <c r="C1381" s="32"/>
      <c r="D1381" s="32"/>
      <c r="E1381" s="35"/>
    </row>
  </sheetData>
  <autoFilter ref="A3:G3" xr:uid="{BF29EADE-4386-43C8-9A57-F52607567BAE}"/>
  <mergeCells count="1">
    <mergeCell ref="B2:G2"/>
  </mergeCells>
  <phoneticPr fontId="6"/>
  <conditionalFormatting sqref="C4">
    <cfRule type="duplicateValues" dxfId="0" priority="1"/>
  </conditionalFormatting>
  <dataValidations count="1">
    <dataValidation type="list" showInputMessage="1" showErrorMessage="1" sqref="F4:F672" xr:uid="{646E6F40-EB31-4C47-8512-64E73C359F3D}">
      <formula1>"◎,○,△"</formula1>
    </dataValidation>
  </dataValidations>
  <pageMargins left="0.78740157480314965" right="0.6692913385826772" top="0.78740157480314965" bottom="0.9055118110236221" header="0.31496062992125984" footer="0.31496062992125984"/>
  <pageSetup paperSize="9" scale="53" firstPageNumber="41" fitToHeight="0" orientation="portrait" cellComments="asDisplayed" useFirstPageNumber="1"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別紙3_業務機能要件 (対応表)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kskanri</dc:creator>
  <cp:lastModifiedBy>kskanri</cp:lastModifiedBy>
  <dcterms:created xsi:type="dcterms:W3CDTF">2025-03-26T03:12:35Z</dcterms:created>
  <dcterms:modified xsi:type="dcterms:W3CDTF">2025-03-26T03:13:18Z</dcterms:modified>
</cp:coreProperties>
</file>